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4"/>
  </bookViews>
  <sheets>
    <sheet name="CZĘŚĆ A" sheetId="1" r:id="rId1"/>
    <sheet name="CZĘŚĆ B" sheetId="2" r:id="rId2"/>
    <sheet name="CZĘŚĆ C" sheetId="3" r:id="rId3"/>
    <sheet name="CZĘŚĆ D" sheetId="4" r:id="rId4"/>
    <sheet name="CZEŚĆ E" sheetId="5" r:id="rId5"/>
    <sheet name="CZĘŚĆ F" sheetId="6" r:id="rId6"/>
  </sheets>
  <definedNames>
    <definedName name="_xlfn.IFERROR" hidden="1">#NAME?</definedName>
    <definedName name="_xlnm.Print_Area" localSheetId="4">'CZEŚĆ E'!$A$1:$H$1474</definedName>
    <definedName name="_xlnm.Print_Area" localSheetId="0">'CZĘŚĆ A'!$A$1:$H$386</definedName>
    <definedName name="_xlnm.Print_Area" localSheetId="1">'CZĘŚĆ B'!$A$1:$H$322</definedName>
    <definedName name="_xlnm.Print_Area" localSheetId="2">'CZĘŚĆ C'!$A$1:$H$332</definedName>
    <definedName name="_xlnm.Print_Area" localSheetId="3">'CZĘŚĆ D'!$A$1:$H$458</definedName>
    <definedName name="_xlnm.Print_Area" localSheetId="5">'CZĘŚĆ F'!$A$1:$I$468</definedName>
  </definedNames>
  <calcPr fullCalcOnLoad="1"/>
</workbook>
</file>

<file path=xl/sharedStrings.xml><?xml version="1.0" encoding="utf-8"?>
<sst xmlns="http://schemas.openxmlformats.org/spreadsheetml/2006/main" count="6461" uniqueCount="5619">
  <si>
    <t>Milliplex Catalog ID.MCYTOMAG-70K-02.Mou</t>
  </si>
  <si>
    <t>900000162995</t>
  </si>
  <si>
    <t>USŁUGA SERWISOWA</t>
  </si>
  <si>
    <t>900000170247</t>
  </si>
  <si>
    <t>COMPARTMENT PROTEIN EXTRRACTION KIT</t>
  </si>
  <si>
    <t>900000171825</t>
  </si>
  <si>
    <t>Bold blue Samplicity system bundle with</t>
  </si>
  <si>
    <t>900000180252</t>
  </si>
  <si>
    <t>Lincokit Catalog ID.MCVD1-77AK-05.Mouse</t>
  </si>
  <si>
    <t>900000186119</t>
  </si>
  <si>
    <t>Amicon Ultra 2ml 3K 24PK</t>
  </si>
  <si>
    <t>900000186120</t>
  </si>
  <si>
    <t>Amicon Ultra 2ml 10K 24PK</t>
  </si>
  <si>
    <t>900000186121</t>
  </si>
  <si>
    <t>Amicon Ultra 2ml 30K 24PK</t>
  </si>
  <si>
    <t>900000186123</t>
  </si>
  <si>
    <t>Amicon Ultra 2ml 100K 24PK</t>
  </si>
  <si>
    <t>900000197883</t>
  </si>
  <si>
    <t>Milliplex Katalog ID.RECYTMAG-65K-04.Rat</t>
  </si>
  <si>
    <t>900000208754</t>
  </si>
  <si>
    <t>Amicon Pro System - AU0.5 3K 24PK</t>
  </si>
  <si>
    <t>900000208756</t>
  </si>
  <si>
    <t>Amicon Pro System - AU0.5 10K 24PK</t>
  </si>
  <si>
    <t>BRND704793</t>
  </si>
  <si>
    <t>HCYTOMAG-60K-01</t>
  </si>
  <si>
    <t>Milliplex Catalog ID.HCYTOMAG-60K-01.Human Cytokine MAGNETIC Kit</t>
  </si>
  <si>
    <t>HCYTOMAG-60K-02</t>
  </si>
  <si>
    <t>Milliplex Catalog ID.HCYTOMAG-60K-02.Human Cytokine MAGNETIC Kit</t>
  </si>
  <si>
    <t>HCYTOMAG-60K-03</t>
  </si>
  <si>
    <t>Milliplex Catalog ID.HCYTOMAG-60K-03.Human Cytokine MAGNETIC Kit</t>
  </si>
  <si>
    <t>HCYTOMAG-60K-04</t>
  </si>
  <si>
    <t>Milliplex Catalog ID.HCYTOMAG-60K-04.Human Cytokine MAGNETIC Kit</t>
  </si>
  <si>
    <t>HCYTOMAG-60K-05</t>
  </si>
  <si>
    <t>Milliplex Catalog ID.HCYTOMAG-60K-05.Human Cytokine MAGNETIC Kit</t>
  </si>
  <si>
    <t>HCYTOMAG-60K-06</t>
  </si>
  <si>
    <t>Milliplex Catalog ID.HCYTOMAG-60K-06.Human Cytokine MAGNETIC Kit</t>
  </si>
  <si>
    <t>HCYTOMAG-60K-07</t>
  </si>
  <si>
    <t>Milliplex Catalog ID.HCYTOMAG-60K-07.Human Cytokine MAGNETIC Kit</t>
  </si>
  <si>
    <t>HCYTOMAG-60K-08</t>
  </si>
  <si>
    <t>Milliplex Catalog ID.HCYTOMAG-60K-08.Human Cytokine MAGNETIC Kit</t>
  </si>
  <si>
    <t>HCYTOMAG-60K-09</t>
  </si>
  <si>
    <t>Milliplex Catalog ID.HCYTOMAG-60K-09.Human Cytokine MAGNETIC Kit</t>
  </si>
  <si>
    <t>HCYTOMAG-60K-10</t>
  </si>
  <si>
    <t>Milliplex Catalog ID.HCYTOMAG-60K-10.Human Cytokine MAGNETIC Kit</t>
  </si>
  <si>
    <t>HCYTOMAG-60K-11</t>
  </si>
  <si>
    <t>Milliplex Catalog ID.HCYTOMAG-60K-11.Human Cytokine MAGNETIC Kit</t>
  </si>
  <si>
    <t>HCYTOMAG-60K-12</t>
  </si>
  <si>
    <t>Milliplex Catalog ID.HCYTOMAG-60K-12.Human Cytokine MAGNETIC Kit</t>
  </si>
  <si>
    <t>HCYTOMAG-60K-13</t>
  </si>
  <si>
    <t>Milliplex Catalog ID.HCYTOMAG-60K-13.Human Cytokine MAGNETIC Kit</t>
  </si>
  <si>
    <t>HCYTOMAG-60K-14</t>
  </si>
  <si>
    <t>Milliplex Catalog ID.HCYTOMAG-60K-14.Human Cytokine MAGNETIC Kit</t>
  </si>
  <si>
    <t>HCYTOMAG-60K-15</t>
  </si>
  <si>
    <t>Milliplex Catalog ID.HCYTOMAG-60K-15.Human Cytokine MAGNETIC Kit</t>
  </si>
  <si>
    <t>HCYTOMAG-60K-16</t>
  </si>
  <si>
    <t>Milliplex Catalog ID.HCYTOMAG-60K-16.Human Cytokine MAGNETIC Kit</t>
  </si>
  <si>
    <t>HCYTOMAG-60K-17</t>
  </si>
  <si>
    <t>Milliplex Catalog ID.HCYTOMAG-60K-17.Human Cytokine MAGNETIC Kit</t>
  </si>
  <si>
    <t>HCYTOMAG-60K-18</t>
  </si>
  <si>
    <t>Milliplex Catalog ID.HCYTOMAG-60K-18.Human Cytokine MAGNETIC Kit</t>
  </si>
  <si>
    <t>HCYTOMAG-60K-19</t>
  </si>
  <si>
    <t>Milliplex Catalog ID.HCYTOMAG-60K-19.Human Cytokine MAGNETIC Kit</t>
  </si>
  <si>
    <t>HCYTOMAG-60K-20</t>
  </si>
  <si>
    <t>Milliplex Catalog ID.HCYTOMAG-60K-20.Human Cytokine MAGNETIC Kit</t>
  </si>
  <si>
    <t>HCYTOMAG-60K-21</t>
  </si>
  <si>
    <t>Milliplex Catalog ID.HCYTOMAG-60K-21.Human Cytokine MAGNETIC Kit</t>
  </si>
  <si>
    <t>HCYTOMAG-60K-22</t>
  </si>
  <si>
    <t>Milliplex Catalog ID.HCYTOMAG-60K-22.Human Cytokine MAGNETIC Kit</t>
  </si>
  <si>
    <t>HCYTOMAG-60K-23</t>
  </si>
  <si>
    <t>Milliplex Catalog ID.HCYTOMAG-60K-23.Human Cytokine MAGNETIC Kit</t>
  </si>
  <si>
    <t>HCYTOMAG-60K-24</t>
  </si>
  <si>
    <t>Milliplex Catalog ID.HCYTOMAG-60K-24.Human Cytokine MAGNETIC Kit</t>
  </si>
  <si>
    <t>HCYTOMAG-60K-25</t>
  </si>
  <si>
    <t>Milliplex Catalog ID.HCYTOMAG-60K-25.Human Cytokine MAGNETIC Kit</t>
  </si>
  <si>
    <t>HCYTOMAG-60K-26</t>
  </si>
  <si>
    <t>Milliplex Catalog ID.HCYTOMAG-60K-26.Human Cytokine MAGNETIC Kit</t>
  </si>
  <si>
    <t>HCYTOMAG-60K-27</t>
  </si>
  <si>
    <t>Milliplex Catalog ID.HCYTOMAG-60K-27.Human Cytokine MAGNETIC Kit</t>
  </si>
  <si>
    <t>HCYTOMAG-60K-28</t>
  </si>
  <si>
    <t>Milliplex Catalog ID.HCYTOMAG-60K-28.Human Cytokine MAGNETIC Kit</t>
  </si>
  <si>
    <t>HCYTOMAG-60K-29</t>
  </si>
  <si>
    <t>Milliplex Catalog ID.HCYTOMAG-60K-29.Human Cytokine MAGNETIC Kit</t>
  </si>
  <si>
    <t>HCYTOMAG-60K-30</t>
  </si>
  <si>
    <t>Milliplex Catalog ID.HCYTOMAG-60K-30.Human Cytokine MAGNETIC Kit</t>
  </si>
  <si>
    <t>HCYTOMAG-60K-31</t>
  </si>
  <si>
    <t>Milliplex Catalog ID.HCYTOMAG-60K-31.Human Cytokine MAGNETIC Kit</t>
  </si>
  <si>
    <t>HCYTOMAG-60K-32</t>
  </si>
  <si>
    <t>Milliplex Catalog ID.HCYTOMAG-60K-32.Human Cytokine MAGNETIC Kit</t>
  </si>
  <si>
    <t>HCYTOMAG-60K-33</t>
  </si>
  <si>
    <t>Milliplex Catalog ID.HCYTOMAG-60K-33.Human Cytokine MAGNETIC Kit</t>
  </si>
  <si>
    <t>HCYTOMAG-60K-34</t>
  </si>
  <si>
    <t>Milliplex Catalog ID.HCYTOMAG-60K-34.Human Cytokine MAGNETIC Kit</t>
  </si>
  <si>
    <t>HCYTOMAG-60K-35</t>
  </si>
  <si>
    <t>Milliplex Catalog ID.HCYTOMAG-60K-35.Human Cytokine MAGNETIC Kit</t>
  </si>
  <si>
    <t>jm.</t>
  </si>
  <si>
    <t>1,4 Dioksan czda</t>
  </si>
  <si>
    <t>1 l</t>
  </si>
  <si>
    <t>Aceton cz</t>
  </si>
  <si>
    <t>Aceton czda</t>
  </si>
  <si>
    <t>5 l</t>
  </si>
  <si>
    <t>Aceton ocz</t>
  </si>
  <si>
    <t>Acetonitryl czda</t>
  </si>
  <si>
    <t>500 ml</t>
  </si>
  <si>
    <t>Acetonitryl do HPLC Super Gradient</t>
  </si>
  <si>
    <t>2,5 l</t>
  </si>
  <si>
    <t>Albumina 2 x 250 ml</t>
  </si>
  <si>
    <t>Alfa Amylaza direct substrate</t>
  </si>
  <si>
    <t>5 x 5 ml</t>
  </si>
  <si>
    <t xml:space="preserve">Aminotransferaza alaninowa (ALT/GPT) </t>
  </si>
  <si>
    <t>50 ml</t>
  </si>
  <si>
    <t>Aminotransferaza asparaginowa (AST/GOT)</t>
  </si>
  <si>
    <t>Amoniak r-r wodny 25%  czda</t>
  </si>
  <si>
    <t>Amoniak r-r 30-32% czda</t>
  </si>
  <si>
    <t>Amonu azotan czda</t>
  </si>
  <si>
    <t>250 g</t>
  </si>
  <si>
    <t>Amonu chlorek czda</t>
  </si>
  <si>
    <t>1 kg</t>
  </si>
  <si>
    <t>500 g</t>
  </si>
  <si>
    <t>Amonu molibdenian 4-hyd. czda</t>
  </si>
  <si>
    <t>Amonu nadsiarczan czda</t>
  </si>
  <si>
    <t>Amonu octan bezwodny czda</t>
  </si>
  <si>
    <t>Amonu rodanek czda</t>
  </si>
  <si>
    <t>100 g</t>
  </si>
  <si>
    <t>Amonu siarczan czda</t>
  </si>
  <si>
    <t>Amonu siarczek 20% r-r czda</t>
  </si>
  <si>
    <t>100 ml</t>
  </si>
  <si>
    <t>Amonu węglan czda</t>
  </si>
  <si>
    <t>Amonu węglan kwaśny czda (amonu wodorowęglan)</t>
  </si>
  <si>
    <t>50 g</t>
  </si>
  <si>
    <t>Amonu węglan kwaśny cz (amonu wodorowęglan)</t>
  </si>
  <si>
    <t>Amonu-żelaza II siarczan 6 hyd. czda</t>
  </si>
  <si>
    <t>500g</t>
  </si>
  <si>
    <t>Amonu-żelaza III siarczan 12 hyd. czda</t>
  </si>
  <si>
    <t>Anilina cz</t>
  </si>
  <si>
    <t>Anilina czda</t>
  </si>
  <si>
    <t>Balsam kanadyjski do mikroskopii</t>
  </si>
  <si>
    <t>250 ml</t>
  </si>
  <si>
    <t>Baru chlorek bezw. czda</t>
  </si>
  <si>
    <t>Benzen cz</t>
  </si>
  <si>
    <t>Benzen czda</t>
  </si>
  <si>
    <t>Benzofenon cz 99%</t>
  </si>
  <si>
    <t>Benzyloamina cz 99%</t>
  </si>
  <si>
    <t>Benzyna ekstrakcyjna</t>
  </si>
  <si>
    <t>Bezwodnik kwasu octowego czda</t>
  </si>
  <si>
    <t>op. = 100 szt.</t>
  </si>
  <si>
    <t>op. = 250 szt.</t>
  </si>
  <si>
    <t>Bibuła jakościowa średnia  45x56 cm (65 g/m2)</t>
  </si>
  <si>
    <t>Bufor fosforanowy o pH 6,5</t>
  </si>
  <si>
    <t>Butanol-1 (alkohol n-butylowy)  czda</t>
  </si>
  <si>
    <t>Butanol-2 (alkohol izobutylowy) czda</t>
  </si>
  <si>
    <t>Chloramina T 3-hyd. czda</t>
  </si>
  <si>
    <t>Chloroform czda</t>
  </si>
  <si>
    <t>Chloroform  cz</t>
  </si>
  <si>
    <t>Chloroform HPLC 99,8%</t>
  </si>
  <si>
    <t>Cykloheksan cz</t>
  </si>
  <si>
    <t>Cykloheksan czda</t>
  </si>
  <si>
    <t>Cykloheksanol czda</t>
  </si>
  <si>
    <t>Cynku azotan 6 hydrat czda</t>
  </si>
  <si>
    <t>Cynku chlorek bezw. czda</t>
  </si>
  <si>
    <t>Cynku octan 2-hyd. czda</t>
  </si>
  <si>
    <t>Cynku siarczan 7-hyd. czda</t>
  </si>
  <si>
    <t>Cynku siarczan 7.hyd. czda</t>
  </si>
  <si>
    <t>Cyny II chlorek 2 hyd. czda</t>
  </si>
  <si>
    <t>Denaturat bezbarwny</t>
  </si>
  <si>
    <t>0,5 l</t>
  </si>
  <si>
    <t>Denaturat barwiony</t>
  </si>
  <si>
    <t>Dichlorometan cz (metylenu chlorek)</t>
  </si>
  <si>
    <t>Dichlorometan czda (metylenu chlorek)</t>
  </si>
  <si>
    <t>Di-fosforu pentatlenek czda</t>
  </si>
  <si>
    <t>Dimetylu sulfotlenek czda (DMSO)</t>
  </si>
  <si>
    <t>Dimetylu sulfotlenek do spektroskopii</t>
  </si>
  <si>
    <t>Eter dietylowy czda</t>
  </si>
  <si>
    <t>Eter naftowy t.w. 40-60 st. C  czda</t>
  </si>
  <si>
    <t>Eter naftowy t.w. 60-80 st. C  czda</t>
  </si>
  <si>
    <t>Etylowy alkohol 75% czda</t>
  </si>
  <si>
    <t>Etylowy alkohol 96% cz</t>
  </si>
  <si>
    <t>Etylowy alkohol 96% czda</t>
  </si>
  <si>
    <t>Etylowy alkohol 96% sp. cz. do HPLC</t>
  </si>
  <si>
    <t>Etylowy alkohol bezw. 99,8% cz</t>
  </si>
  <si>
    <t>Etylowy alkohol bezw. 99,8% czda</t>
  </si>
  <si>
    <t xml:space="preserve">Etylowy alkohol bezw. sp.cz.do HPLC 99,8% </t>
  </si>
  <si>
    <t>Etylu octan cz</t>
  </si>
  <si>
    <t>Etylu octan czda</t>
  </si>
  <si>
    <t>Fiolet krystaliczny</t>
  </si>
  <si>
    <t>Formalina r-r 4% czda (formaldehyd)</t>
  </si>
  <si>
    <t>Formalina r-r 4% buforowana czda</t>
  </si>
  <si>
    <t>Formalina r-r 5% czda (formaldehyd)</t>
  </si>
  <si>
    <t>Formalina r-r 10% czda</t>
  </si>
  <si>
    <t>Formalina r-r 36-38% czda</t>
  </si>
  <si>
    <t>10 l</t>
  </si>
  <si>
    <t>Formalina r-r 40% czda</t>
  </si>
  <si>
    <t>Fosfataza alkaliczna</t>
  </si>
  <si>
    <t>Gamma glutamylotransferaza</t>
  </si>
  <si>
    <t>Gliceryna bezw. czda</t>
  </si>
  <si>
    <t>Gliceryna bezw. cz</t>
  </si>
  <si>
    <t>Glicyna (kwas aminooctowy) czda</t>
  </si>
  <si>
    <t>Glikol etylenowy czda</t>
  </si>
  <si>
    <t>Glinu siarczan 18-hydrat czda</t>
  </si>
  <si>
    <t>Glinu-potasu siarczan 12.hyd. czda</t>
  </si>
  <si>
    <t>Glinu-potasu siarczan 12.hyd. cz</t>
  </si>
  <si>
    <t>Glukoza odcz. ciekły</t>
  </si>
  <si>
    <t>Glukoza bezw. czda</t>
  </si>
  <si>
    <t>Glukoza bezw. cz</t>
  </si>
  <si>
    <t>Guma arabska (proszek) cz</t>
  </si>
  <si>
    <t>Heksan 95% cz. (n-heksan)</t>
  </si>
  <si>
    <t>n-Heksan 95% do chrom. HPLC</t>
  </si>
  <si>
    <t>Heksan 99% czda (n-heksan)</t>
  </si>
  <si>
    <t>Jod sublimowany krystaliczny cz</t>
  </si>
  <si>
    <t>Jod sublimowany krystaliczny czda</t>
  </si>
  <si>
    <t>200 g</t>
  </si>
  <si>
    <t>Kobaltu II chlorek 6-hydrat czda</t>
  </si>
  <si>
    <t>Ksylen cz</t>
  </si>
  <si>
    <t>Ksylen czda</t>
  </si>
  <si>
    <t>Kwas azotowy 0,1 mol/l odważka analityczna</t>
  </si>
  <si>
    <t>szt.</t>
  </si>
  <si>
    <t>Kwas azotowy ok. 65%  cz</t>
  </si>
  <si>
    <t>Kwas azotowy ok. 65% czda</t>
  </si>
  <si>
    <t>Kwas borowy czda</t>
  </si>
  <si>
    <t>Kwas cytrynowy 1-hydrat cz</t>
  </si>
  <si>
    <t>Kwas cytrynowy 1-hyd. czda</t>
  </si>
  <si>
    <t>Kwas L-askorbinowy czda</t>
  </si>
  <si>
    <t>Kwas mlekowy r-r 88% czda</t>
  </si>
  <si>
    <t>Kwas mrówkowy 80% cz</t>
  </si>
  <si>
    <t>Kwas mrówkowy 80% czda</t>
  </si>
  <si>
    <t>Kwas mrówkowy 85% czda</t>
  </si>
  <si>
    <t>Kwas nadchlorowy 60% czda</t>
  </si>
  <si>
    <t>Kwas nadchlorowy 70% czda</t>
  </si>
  <si>
    <t xml:space="preserve">Kwas octowy 0,1 mol/l (0,1N) </t>
  </si>
  <si>
    <t>Kwas octowy 5% czda</t>
  </si>
  <si>
    <t>Kwas octowy 80%  cz</t>
  </si>
  <si>
    <t>Kwas octowy 80% czda</t>
  </si>
  <si>
    <t>Kwas octowy r-r 90% czda</t>
  </si>
  <si>
    <t>Kwas octowy lodowaty 99,5% cz</t>
  </si>
  <si>
    <t>Kwas octowy lodowaty 99,5% czda</t>
  </si>
  <si>
    <t>Kwas orto-fosforowy 85% czda</t>
  </si>
  <si>
    <t>Kwas salicylowy cz</t>
  </si>
  <si>
    <t>Kwas salicylowy czda</t>
  </si>
  <si>
    <t>Kwas siarkowy dymiący 20%</t>
  </si>
  <si>
    <t>Kwas siarkowy min. 91% cz.d.a. mleczarski</t>
  </si>
  <si>
    <t>Kwas siarkowy min. 95% cz</t>
  </si>
  <si>
    <t>Kwas siarkowy min. 95% czda</t>
  </si>
  <si>
    <t>Kwas siarkowy min. 98% czda</t>
  </si>
  <si>
    <t>Kwas siarkowy (VI) 96% techniczny</t>
  </si>
  <si>
    <t>9 kg</t>
  </si>
  <si>
    <t>Kwas siarkowy 0,05 mol/l (0,1N) - odważka anal.</t>
  </si>
  <si>
    <t>Kwas solny 30% czda</t>
  </si>
  <si>
    <t>Kwas solny 35-38% cz</t>
  </si>
  <si>
    <t xml:space="preserve">Kwas solny 35-38% czda </t>
  </si>
  <si>
    <t>Kwas solny r-r mian. 1 mol/l</t>
  </si>
  <si>
    <t>Kwas solny 0,1 N (0,1 mol/l) odważka analityczna</t>
  </si>
  <si>
    <t>Kwas 5-sulfosalicylowy 2 hyd. czda</t>
  </si>
  <si>
    <t>Kwas sulfosalicylowy 2 hyd. czda</t>
  </si>
  <si>
    <t>Kwas szczawiowy czda</t>
  </si>
  <si>
    <t>Kwas trichlorooctowy czda</t>
  </si>
  <si>
    <t>Laktoza jednowodna czda</t>
  </si>
  <si>
    <t>Magnezu chlorek 6-hydrat. czda</t>
  </si>
  <si>
    <t>Magnezu octan 4-hyd. czda</t>
  </si>
  <si>
    <t>Magnezu siarczan 7-hyd. czda</t>
  </si>
  <si>
    <t>Magnezu siarczan bezw. cz</t>
  </si>
  <si>
    <t>Magnezu siarczan bezw. czda</t>
  </si>
  <si>
    <t>Magnezu tlenek cz</t>
  </si>
  <si>
    <t>Manganu (II) siarczan 1-hydrat czda</t>
  </si>
  <si>
    <t>Metanol cz</t>
  </si>
  <si>
    <t>Metanol czda</t>
  </si>
  <si>
    <t>Metanol do HPLC 99,9%</t>
  </si>
  <si>
    <t>op.</t>
  </si>
  <si>
    <t>Miedzi II azotan 3 hyd. czda</t>
  </si>
  <si>
    <t>Miedzi II siarczan 5.hyd. czda</t>
  </si>
  <si>
    <t>Mocznik czda</t>
  </si>
  <si>
    <t>N,N-Dimetyloformamid  czda</t>
  </si>
  <si>
    <t>N,N-Dimetyloformamid  cz</t>
  </si>
  <si>
    <t>1-Naftol cz</t>
  </si>
  <si>
    <t>1-Naftol czda</t>
  </si>
  <si>
    <t>25 g</t>
  </si>
  <si>
    <t>Octowy bezwodnik czda</t>
  </si>
  <si>
    <t>Odczynnik Folina i Ciocalteu</t>
  </si>
  <si>
    <t xml:space="preserve">Odczynnik Nesslera  </t>
  </si>
  <si>
    <t>Ołowiu (II) azotan czda</t>
  </si>
  <si>
    <t>Ołowiu (II) octan 3 hyd. cz</t>
  </si>
  <si>
    <t>Ołowiu (II) octan 3 hyd. czda</t>
  </si>
  <si>
    <t>Ołowiu (II) tlenek czda</t>
  </si>
  <si>
    <t>Paski wskaźnikowe pH-FIX 7,0-14,0</t>
  </si>
  <si>
    <t>Paski wskaźnikowe pH-FIX 0-14,0</t>
  </si>
  <si>
    <t>Parafina ciekła</t>
  </si>
  <si>
    <t>800 g</t>
  </si>
  <si>
    <t xml:space="preserve">Parafina do mikroskopii t.t. 52-54 C </t>
  </si>
  <si>
    <t xml:space="preserve">Parafina do mikroskopii t.t. 54-56 st. C </t>
  </si>
  <si>
    <t>Parafina do mikroskopii t.t. 56 st. C</t>
  </si>
  <si>
    <t>Parafina granulowana do mikr. 56 st.</t>
  </si>
  <si>
    <t>25 kg</t>
  </si>
  <si>
    <t>Paraformaldehyd cz</t>
  </si>
  <si>
    <t>Pentan-n czda</t>
  </si>
  <si>
    <t>Pentanol-1 (alkohol n-amylowy) czda</t>
  </si>
  <si>
    <t>Pirydyna czda</t>
  </si>
  <si>
    <t>Potasu azotan czda</t>
  </si>
  <si>
    <t>Potasu azotyn czda</t>
  </si>
  <si>
    <t>Potasu bromek cz</t>
  </si>
  <si>
    <t>Potasu bromek czda</t>
  </si>
  <si>
    <t>Potasu chlorek czda</t>
  </si>
  <si>
    <t>Potasu chlorek cz</t>
  </si>
  <si>
    <t>Potasu chlorek r-r mianowany 0,1 mol/l</t>
  </si>
  <si>
    <t>Potasu dichromian r-r 2,5%</t>
  </si>
  <si>
    <t>Potasu dichromian r-r 5%</t>
  </si>
  <si>
    <t>Potasu dichromian r-r 3%</t>
  </si>
  <si>
    <t>Potasu dichromian czda</t>
  </si>
  <si>
    <t>Potasu diwodorofosforan (Izas) bezw. czda</t>
  </si>
  <si>
    <t>Potasu heksacyjanożelazian II 3-hydrat czda
(potasu żelazocyjanek)</t>
  </si>
  <si>
    <t>Potasu jodek czda</t>
  </si>
  <si>
    <t>Potasu jodek cz</t>
  </si>
  <si>
    <t>Potasu nadmanganian czda</t>
  </si>
  <si>
    <t>Potasu nadmanganian cz</t>
  </si>
  <si>
    <t>Potasu nadmanganian 0,02 mol/l (0,1 N) odważ. anal.</t>
  </si>
  <si>
    <t>1 szt.</t>
  </si>
  <si>
    <t>Potasu octan bezw. czda</t>
  </si>
  <si>
    <t>Potasu rodanek czda</t>
  </si>
  <si>
    <t>Potasu sodu winian 4 hyd. czda</t>
  </si>
  <si>
    <t>Potasu węglan bezw. czda</t>
  </si>
  <si>
    <t>Potasu wodorofosforan (II-zas.) bezw. czda</t>
  </si>
  <si>
    <t>Potasu wodorofosforan (II-zas.) cz</t>
  </si>
  <si>
    <t>Potasu wodorotlenek czda</t>
  </si>
  <si>
    <t>Potasu wodorotlenek 0,1 mol/l (0,1 N) r-r mianowany</t>
  </si>
  <si>
    <t>Potasu wodorotlenek 0,1 mol/l (0,1 N) odważka analit.</t>
  </si>
  <si>
    <t>Potasu wodorowęglan czda</t>
  </si>
  <si>
    <t>Propanol-1 (n-propanol) czda</t>
  </si>
  <si>
    <t>Propanol-2 (izopropanol) cz</t>
  </si>
  <si>
    <t>Propanol-2 (izopropanol) czda</t>
  </si>
  <si>
    <t>Propanol-2 (Izopropanol) dla biologii molekularnej</t>
  </si>
  <si>
    <t>Rezorcyna cz</t>
  </si>
  <si>
    <t>Roztwór buforowy pH 2,0</t>
  </si>
  <si>
    <t>Roztwór buforowy pH 3,0</t>
  </si>
  <si>
    <t xml:space="preserve">Roztwór buforowy pH 4,0 </t>
  </si>
  <si>
    <t>Roztwór buforowy pH 5,0</t>
  </si>
  <si>
    <t>Roztwór buforowy pH 6,0</t>
  </si>
  <si>
    <t>Roztwór buforowy pH 7,0</t>
  </si>
  <si>
    <t xml:space="preserve">Roztwor buforowy pH 8,0 </t>
  </si>
  <si>
    <t xml:space="preserve">Roztwor buforowy pH 9,0 </t>
  </si>
  <si>
    <t>Roztwór buforowy pH 10,0</t>
  </si>
  <si>
    <t>Roztwór buforowy pH 11,0</t>
  </si>
  <si>
    <t>Roztwór buforowy amonowy pH 10,0</t>
  </si>
  <si>
    <t>Rtęci (II) azotan czda</t>
  </si>
  <si>
    <t xml:space="preserve">Rtęci (II) chlorek /sublimat/ czda </t>
  </si>
  <si>
    <t>100g</t>
  </si>
  <si>
    <t>Rtęci (II) chlorek /sublimat/ czda</t>
  </si>
  <si>
    <t>Rtęci (II) octan czda</t>
  </si>
  <si>
    <t>Sacharoza czda</t>
  </si>
  <si>
    <t>Saponina cz</t>
  </si>
  <si>
    <t>Sączki ilościowe bezpopiołowe śr. 9 cm</t>
  </si>
  <si>
    <t>Sączki ilościowe twarde śr. 9 cm</t>
  </si>
  <si>
    <t>Sączki ilościowe twarde śr. 12,5 cm</t>
  </si>
  <si>
    <t>Sączki jakościowe miękkie 3w śr. 7 cm</t>
  </si>
  <si>
    <t>Sączki jakościowe miękkie 3w śr. 9 cm</t>
  </si>
  <si>
    <t>Sączki jakościowe miękkie 3w śr. 11 cm</t>
  </si>
  <si>
    <t>Sączki jakościowe miękkie karbowane śr. 18,5 cm</t>
  </si>
  <si>
    <t>Sączki jakościowe średnie śr. 7 cm</t>
  </si>
  <si>
    <t>Sączki jakościowe średnie śr. 9 cm</t>
  </si>
  <si>
    <t>Sączki jakościowe średnie śr. 11 cm</t>
  </si>
  <si>
    <t>Sączki jakościowe średnie śr. 12,5 cm</t>
  </si>
  <si>
    <t>Sączki jakościowe średnie śr. 15 cm</t>
  </si>
  <si>
    <t>Sączki jakościowe średnie śr. 18,5 cm</t>
  </si>
  <si>
    <t>Sączki jakościowe średnie karbowane 3m/N śr. 18,5 cm</t>
  </si>
  <si>
    <t>Sączki jakościowe średnie  3m/N śr. 24 cm</t>
  </si>
  <si>
    <t>Sączki jakościowe twarde 3h sr. 11 cm</t>
  </si>
  <si>
    <t>Sączki jakościowe twarde 3h sr. 15 cm</t>
  </si>
  <si>
    <t>Sączki jakościowe 3hw karbowane śr. 15 cm</t>
  </si>
  <si>
    <t>Skrobia rozpuszczalna czda</t>
  </si>
  <si>
    <t>Smar silikonowy do celów laboratoryjnych</t>
  </si>
  <si>
    <t>Sodu arsenin czda</t>
  </si>
  <si>
    <t>Sodu (meta) arsenin czda</t>
  </si>
  <si>
    <t>Sodu azotan czda</t>
  </si>
  <si>
    <t>Sodu azotyn czda</t>
  </si>
  <si>
    <t>Sodu bromek cz</t>
  </si>
  <si>
    <t>Sodu chlorek czda</t>
  </si>
  <si>
    <t>Sodu cytrynian-tri 2.hyd. czda</t>
  </si>
  <si>
    <t>Sodu cytrynian-tri 2-hyd. czda</t>
  </si>
  <si>
    <t>Sodu cytrynian-tri 2.hyd. cz</t>
  </si>
  <si>
    <t>Sodu cytrynian r-r 3,8%</t>
  </si>
  <si>
    <t>Sodu diwodorofosforan (Izas) bezw. cz</t>
  </si>
  <si>
    <t>Sodu diwodorofosforan (Izas) bezw. czda</t>
  </si>
  <si>
    <t>Sodu diwodorofosforan (Izas) 2-hyd. czda</t>
  </si>
  <si>
    <t>Sodu diwodorofosforan (Izas) 1-hyd. czda</t>
  </si>
  <si>
    <t>Sodu nadjodan czda</t>
  </si>
  <si>
    <t>Sodu octan 3 hyd. cz</t>
  </si>
  <si>
    <t>Sodu octan 3 hyd. czda</t>
  </si>
  <si>
    <t>Sodu octan bezw. cz</t>
  </si>
  <si>
    <t>Sodu octan bezw. czda</t>
  </si>
  <si>
    <t>Sodu salicylan czda</t>
  </si>
  <si>
    <t>Sodu siarczan 10 hyd. czda</t>
  </si>
  <si>
    <t>Sodu siarczan bezw. czda</t>
  </si>
  <si>
    <t>Sodu siarczek 9-hydrat czda</t>
  </si>
  <si>
    <t>Sodu siarczek 9-hydrat. cz</t>
  </si>
  <si>
    <t>Sodu siarczyn bezwodny czda</t>
  </si>
  <si>
    <t>Sodu szczawian czda</t>
  </si>
  <si>
    <t>Sodu tetraboran 10 hyd. czda (borax)</t>
  </si>
  <si>
    <t>Sodu tioglikolan 98%</t>
  </si>
  <si>
    <t>Sodu tiosiarczan 5 hyd. czda</t>
  </si>
  <si>
    <t>Sodu węglan bezw. czda</t>
  </si>
  <si>
    <t>Sodu węglan 10 hydrat czda</t>
  </si>
  <si>
    <t>Sodu wodorofosforan (IIzas) bezw.  czda</t>
  </si>
  <si>
    <t>Sodu wodorofosforan (IIzas) 2 hydrat. czda</t>
  </si>
  <si>
    <t>Sodu wodorofosforan (IIzas) 12 hydrat. czda</t>
  </si>
  <si>
    <t>Sodu wodorotlenek czda</t>
  </si>
  <si>
    <t>Sodu wodorotlenek r-r 40% ocz.</t>
  </si>
  <si>
    <t>Sodu wodorotlenek cz</t>
  </si>
  <si>
    <t>Sodu wodorotlenek r-r mianowany 0,1N (0,1 mol/l)</t>
  </si>
  <si>
    <t>Sodu wodorotlenek  0,1N (0,1 mol/l)  odważka analityczna</t>
  </si>
  <si>
    <t>Sodu wodorotlenek mikrogranulki cz</t>
  </si>
  <si>
    <t>Sodu wodorotlenek mikrogranulki czda</t>
  </si>
  <si>
    <t>Sodu wodorowęglan  czda</t>
  </si>
  <si>
    <t>Srebra azotan cz</t>
  </si>
  <si>
    <t>Srebra azotan czda</t>
  </si>
  <si>
    <t>Strontu azotan czda</t>
  </si>
  <si>
    <t>Surowica kontrolna biochemiczna - poziom I</t>
  </si>
  <si>
    <t>op. (5x5 ml)</t>
  </si>
  <si>
    <t>Surowica kontrolna biochemiczna - poziom II</t>
  </si>
  <si>
    <t>Tetrahydrofuran czda</t>
  </si>
  <si>
    <t>Tetrahydrofuran cz</t>
  </si>
  <si>
    <t>Tioacetamid czda</t>
  </si>
  <si>
    <t>Tiomocznik czda</t>
  </si>
  <si>
    <t>Toluen cz</t>
  </si>
  <si>
    <t>Toluen czda</t>
  </si>
  <si>
    <t>Tris (hydroksymetylo)aminometan czda</t>
  </si>
  <si>
    <t>Trójglicerydy</t>
  </si>
  <si>
    <t>4x50 ml</t>
  </si>
  <si>
    <t xml:space="preserve">Wapnia chlorek bezw. czda </t>
  </si>
  <si>
    <t>Wapnia chlorek bezw. czda</t>
  </si>
  <si>
    <t>Wapnia chlorek 0,05 mol/l (0,1 N) odważka analityczna</t>
  </si>
  <si>
    <t>Wapnia chlorek bezw. czda granulat 10 mm</t>
  </si>
  <si>
    <t>Wapnia chlorek 6-hydrat. czda</t>
  </si>
  <si>
    <t>Wapnia chlorek 6 hydrat. czda</t>
  </si>
  <si>
    <t>Wapnia chlorek do eksykatorów</t>
  </si>
  <si>
    <t>Wegiel aktywny  NORIT SX2</t>
  </si>
  <si>
    <t>Węgiel aktywny ziarn. drzew. 1-4 mm</t>
  </si>
  <si>
    <t>Węgla czterochlorek czda</t>
  </si>
  <si>
    <t>Wersenian di-sodu 2.hyd. czda</t>
  </si>
  <si>
    <t>Wersenian di-sodu 0,05 mol/l (0,1 N) odw. analit.</t>
  </si>
  <si>
    <t>Woda destylowana</t>
  </si>
  <si>
    <t>Wodoru nadtlenek ok. 30% r-r czda
(woda utleniona, perhydrol)</t>
  </si>
  <si>
    <t>Żelatyna proszek czda</t>
  </si>
  <si>
    <t>Żelaza (III) azotan 9 hydrat. czda</t>
  </si>
  <si>
    <t>Żelaza (III) chlorek 6 hydrat.czda</t>
  </si>
  <si>
    <t>Żelaza II siarczan 7 hydrat czda</t>
  </si>
  <si>
    <t>Żelazo - ferrozyna 4 x 50 ml</t>
  </si>
  <si>
    <r>
      <t>Minia (Pb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>)</t>
    </r>
  </si>
  <si>
    <t>P4083-100ML</t>
  </si>
  <si>
    <t>PENICILLIN - STREPTOMYCIN - NEOMYCIN SO</t>
  </si>
  <si>
    <t>P4170-10MG</t>
  </si>
  <si>
    <t>PROPIDIUM IODIDE, &gt;= 94.0% (HPLC)</t>
  </si>
  <si>
    <t>P4170-25MG</t>
  </si>
  <si>
    <t>P4333-100ML</t>
  </si>
  <si>
    <t>PENICILLIN-STREPTOMYCIN SOLUTION STABIL</t>
  </si>
  <si>
    <t>P4333-20ML</t>
  </si>
  <si>
    <t>P4417-100TAB</t>
  </si>
  <si>
    <t>PHOSPHATE BUFFERED SALINE TABLET, TRU</t>
  </si>
  <si>
    <t>P4417-50TAB</t>
  </si>
  <si>
    <t>P4536-100EA</t>
  </si>
  <si>
    <t>P4557-100ML</t>
  </si>
  <si>
    <t>PHENOL SOLUTION EQUILIBRATED</t>
  </si>
  <si>
    <t>P4557-400ML</t>
  </si>
  <si>
    <t xml:space="preserve">PHENOL SOLUTION EQUILIBRATED </t>
  </si>
  <si>
    <t>P45680-100ML</t>
  </si>
  <si>
    <t>(1R)-(+)-ALPHA-PINENE, 98% (91+% E.E.)</t>
  </si>
  <si>
    <t>P4600-100RXN</t>
  </si>
  <si>
    <t>ReadyMix Taq PCR REACTION MIX</t>
  </si>
  <si>
    <t>P49805-5G</t>
  </si>
  <si>
    <t>PIPERONYLIC ACID, 99%</t>
  </si>
  <si>
    <t>P50404-500G</t>
  </si>
  <si>
    <t>1,3-PROPANEDIOL, 98%</t>
  </si>
  <si>
    <t>P51559-500G</t>
  </si>
  <si>
    <t>PROPIONYL CHLORIDE, 98%</t>
  </si>
  <si>
    <t>P5379-100G</t>
  </si>
  <si>
    <t>POTASSIUM PHOSPHATE, MONOBASIC ANHYDROUS</t>
  </si>
  <si>
    <t>P5396-5G</t>
  </si>
  <si>
    <t>PHOSPHOMYCIN DISODIUM SALT, ANTIBACTERIA</t>
  </si>
  <si>
    <t>P5493-1L</t>
  </si>
  <si>
    <t>PHOSPHATE BUFFERED SALINE 10X CONCENTRAT</t>
  </si>
  <si>
    <t>P5592-100G</t>
  </si>
  <si>
    <t>POTASSIUM PEROXODISULFATE BIOXTRA</t>
  </si>
  <si>
    <t>P5726-1ML</t>
  </si>
  <si>
    <t>PHOSPHATASE INHIBITOR COCKTAIL 2</t>
  </si>
  <si>
    <t>P57506-2.5L</t>
  </si>
  <si>
    <t>PYRIDINE, REAGENTPLUS, &gt;=99%</t>
  </si>
  <si>
    <t>P5911-100MG</t>
  </si>
  <si>
    <t>DL-A-PHOSPHATIDYLCHOLINE, DIPALMITOYL</t>
  </si>
  <si>
    <t>P6125-1G</t>
  </si>
  <si>
    <t>PENTADECANOIC ACID</t>
  </si>
  <si>
    <t>P6148-1KG</t>
  </si>
  <si>
    <t>PARAFORMALDEHYDE, REAGENT GRADE</t>
  </si>
  <si>
    <t>P6148-500G</t>
  </si>
  <si>
    <t>P6188-1MG</t>
  </si>
  <si>
    <t>PROSTAGLANDIN I2 SODIUM SALT</t>
  </si>
  <si>
    <t>P62003-100G</t>
  </si>
  <si>
    <t>2-PYRIDINECARBOXALDEHYDE, 99%</t>
  </si>
  <si>
    <t>P62402-100G</t>
  </si>
  <si>
    <t>4-PYRIDINECARBOXALDEHYDE, 97%</t>
  </si>
  <si>
    <t>P6556-100MG</t>
  </si>
  <si>
    <t>PROTEINASE K FROM TRITRACHIUM ALBUM</t>
  </si>
  <si>
    <t>P6685-250G</t>
  </si>
  <si>
    <t>POTATO DEXTROSE BROTH MICROBIOLOGICALLY</t>
  </si>
  <si>
    <t>P6744-1GA</t>
  </si>
  <si>
    <t>PICRIC ACID-SATURATED SOLUTION, 1.3%</t>
  </si>
  <si>
    <t>P7000-25G</t>
  </si>
  <si>
    <t>PEPSIN FROM PORCINE GASTRIC MUCOSA</t>
  </si>
  <si>
    <t>P7042-1GA</t>
  </si>
  <si>
    <t>CARESTREAM(R) KODAK(R) PROCESSING CHEM</t>
  </si>
  <si>
    <t>P7059-1L</t>
  </si>
  <si>
    <t xml:space="preserve">PHOSPHATE BUFFERED SALINE, PBS </t>
  </si>
  <si>
    <t>P7119-10CAP</t>
  </si>
  <si>
    <t>PGO ENZYME PREPARATION</t>
  </si>
  <si>
    <t>P7167-1GA</t>
  </si>
  <si>
    <t>KODAK PROCESSING CHEMICALS FOR AUTORAD</t>
  </si>
  <si>
    <t>P7170-1L</t>
  </si>
  <si>
    <t>PONCEAU S SOLUTION, BIOREAGENT</t>
  </si>
  <si>
    <t>P7543-1EA</t>
  </si>
  <si>
    <t>PARAFILM(R) "M" ROLL SIZE 2 IN. X 250 F</t>
  </si>
  <si>
    <t>P7626-5G</t>
  </si>
  <si>
    <t>PHENYLMETHYLSULFONYL FLUORIDE</t>
  </si>
  <si>
    <t>P7668-1EA</t>
  </si>
  <si>
    <t>PARAFILM(R) "M" ROLL SIZE 4 IN. X 250 F</t>
  </si>
  <si>
    <t>P7793-1EA</t>
  </si>
  <si>
    <t>PARAFILM(R) "M" ROLL SIZE 4 IN. X 125 F</t>
  </si>
  <si>
    <t>P7886-100MG</t>
  </si>
  <si>
    <t>POLY-D-LYSINE HYDROBROMIDE MOL WT 30000</t>
  </si>
  <si>
    <t>P7998-100ML</t>
  </si>
  <si>
    <t>ALKALINE PHOSPHATASE YELLOW LIQUID SUBST</t>
  </si>
  <si>
    <t>P8135-500G</t>
  </si>
  <si>
    <t>PYROPHOSPHATE, DISODIUM PRACTICAL GRADE</t>
  </si>
  <si>
    <t>P8139-1MG</t>
  </si>
  <si>
    <t>PHORBOL 12-MYRISTATE 13-ACETATE</t>
  </si>
  <si>
    <t>P8340-1ML</t>
  </si>
  <si>
    <t>PROTEASE INHIBITOR COCKTAIL FOR USE WITH</t>
  </si>
  <si>
    <t>P8340-5ML</t>
  </si>
  <si>
    <t>P9029-50G</t>
  </si>
  <si>
    <t>O-PHENYLENEDIAMINE FREE BASE</t>
  </si>
  <si>
    <t>P9159-250MG</t>
  </si>
  <si>
    <t>P9327-100ML</t>
  </si>
  <si>
    <t>Bibuła jakościowa średnia  58x58cm</t>
  </si>
  <si>
    <t>S3014-500G</t>
  </si>
  <si>
    <t>S3264-250G</t>
  </si>
  <si>
    <t xml:space="preserve">SODIUM PHOSPHATE, DIBASIC MOLECULAR    </t>
  </si>
  <si>
    <t>S3626-100ML</t>
  </si>
  <si>
    <t>SQUALENE</t>
  </si>
  <si>
    <t>S4438-100RXN</t>
  </si>
  <si>
    <t>SYBR(R) GREEN JUMPSTART TAQ READYMIX</t>
  </si>
  <si>
    <t>S4438-500RXN</t>
  </si>
  <si>
    <t>S4641-1KG</t>
  </si>
  <si>
    <t>SODIUM CITRATE TRIBASIC DIHYDRATE ACS R</t>
  </si>
  <si>
    <t>S4760-100MG</t>
  </si>
  <si>
    <t>S4942-1L</t>
  </si>
  <si>
    <t>SYPRO RUBY PROTEIN GEL STAIN</t>
  </si>
  <si>
    <t>S4972-1L</t>
  </si>
  <si>
    <t>STYRENE, REAGENTPLUS(R), CONTAINS 4-TER</t>
  </si>
  <si>
    <t>S4972-2.5L</t>
  </si>
  <si>
    <t>S5136-100G</t>
  </si>
  <si>
    <t>SODIUM PHOSPHATE DIBASIC BIOREAGENT</t>
  </si>
  <si>
    <t>S5136-500G</t>
  </si>
  <si>
    <t>S5261-10G</t>
  </si>
  <si>
    <t xml:space="preserve">SODIUM SELENITE BIOREAGENT, SUITABLE </t>
  </si>
  <si>
    <t>S5525-4OZ</t>
  </si>
  <si>
    <t>SIGMACLEAN(R) WATER BATH TREATMENT</t>
  </si>
  <si>
    <t>S5761-1KG</t>
  </si>
  <si>
    <t>SODIUM BICARBONATE, POWDER, BIOREAGENT</t>
  </si>
  <si>
    <t>S5761-500G</t>
  </si>
  <si>
    <t>S5881-500G</t>
  </si>
  <si>
    <t>SODIUM HYDROXIDE, REAGENT GRADE, &gt;=98%%</t>
  </si>
  <si>
    <t>S5921-.1MG</t>
  </si>
  <si>
    <t>STAUROSPORINE FROM STREPTOMYCES SP.</t>
  </si>
  <si>
    <t>S6501-25G</t>
  </si>
  <si>
    <t>STREPTOMYCIN SULFATE</t>
  </si>
  <si>
    <t>S6501-5G</t>
  </si>
  <si>
    <t>S6881-5G</t>
  </si>
  <si>
    <t>SYRINGIC ACID</t>
  </si>
  <si>
    <t>S7400-100G</t>
  </si>
  <si>
    <t>291234-100G</t>
  </si>
  <si>
    <t>DIBUTYLTIN DILAURATE, 95%</t>
  </si>
  <si>
    <t>291919-25G</t>
  </si>
  <si>
    <t>6,7-DIMETHOXY-1,2,3,4-TETRAHYDRO</t>
  </si>
  <si>
    <t>294128-500MG</t>
  </si>
  <si>
    <t>SODIUM TETRAKIS(4-FLUOROPHENYL)BORATE D</t>
  </si>
  <si>
    <t>294810-100ML</t>
  </si>
  <si>
    <t>2-BUTANOL, ANHYDROUS, 99.5%</t>
  </si>
  <si>
    <t>294829-100ML</t>
  </si>
  <si>
    <t>2-METHYL-1-PROPANOL, ANHYDROUS, 99.5%</t>
  </si>
  <si>
    <t>29572-U</t>
  </si>
  <si>
    <t>DIN13 2-STAGE HP (0-100 PSI) REGULATOR</t>
  </si>
  <si>
    <t>295868-1L</t>
  </si>
  <si>
    <t xml:space="preserve">TERT-BUTYL METHYL ETHER, 99.7%, A.C.S. </t>
  </si>
  <si>
    <t>296309-1L</t>
  </si>
  <si>
    <t>1,4-DIOXANE, ANHYDROUS, 99.8%</t>
  </si>
  <si>
    <t>302031-100ML</t>
  </si>
  <si>
    <t>TRIFLUOROACETIC ACID, CHROMASOLV(R), FO</t>
  </si>
  <si>
    <t>30411-2.5KG</t>
  </si>
  <si>
    <t>TETRA-SODIUM DIPHOSPHATE-10-HYDRATE R. G</t>
  </si>
  <si>
    <t>30413-1KG</t>
  </si>
  <si>
    <t>DI-SODIUM HYDROGEN PHOSPHATE- 7-HYDRATE</t>
  </si>
  <si>
    <t>30450-25MG</t>
  </si>
  <si>
    <t xml:space="preserve">DAUNORUBICIN HYDROCHLORIDE &gt;= 90% </t>
  </si>
  <si>
    <t>306576-25G</t>
  </si>
  <si>
    <t>SODIUM HYDROXIDE, PELLETS, 99.99% METALS</t>
  </si>
  <si>
    <t>309966-1L</t>
  </si>
  <si>
    <t>310093-2KG</t>
  </si>
  <si>
    <t>MAGNESIUM HYDROXIDE, REAGENT GRADE, 95%</t>
  </si>
  <si>
    <t>310697-1KG</t>
  </si>
  <si>
    <t>CELLULOSE, POWDER, CA. 20 MICRON</t>
  </si>
  <si>
    <t>310697-50G</t>
  </si>
  <si>
    <t>31236-100G</t>
  </si>
  <si>
    <t>IRON(II) SULFATE-7-HYDRATE, R. G., REAG</t>
  </si>
  <si>
    <t>31402-1KG-R</t>
  </si>
  <si>
    <t>AMMONIUM MOLYBDATE R. G., REAG. PH. EUR.</t>
  </si>
  <si>
    <t>31434-1KG-R</t>
  </si>
  <si>
    <t>SODIUM CHLORIDE R. G., REAG. ACS, REAG.</t>
  </si>
  <si>
    <t>31448-1KG</t>
  </si>
  <si>
    <t>SODIUM DISULFITE DRY, R. G., REAG. ACS,</t>
  </si>
  <si>
    <t>31448-500G</t>
  </si>
  <si>
    <t>31448-50KG</t>
  </si>
  <si>
    <t xml:space="preserve"> SODIUM DISULFITE DRY, R. G., REAG. ACS,</t>
  </si>
  <si>
    <t>Anti-rabit  HRP-DAB Starting Kit</t>
  </si>
  <si>
    <t>Rabbit Tumor necrosis factor ELISA Kit</t>
  </si>
  <si>
    <t>Rat Troponin ELISA Kit</t>
  </si>
  <si>
    <t>344370-25G</t>
  </si>
  <si>
    <t>LITHIUM METHOXIDE, 98%</t>
  </si>
  <si>
    <t>34448-1L-R</t>
  </si>
  <si>
    <t>0,05 MOL/L ZINC SULPHATE</t>
  </si>
  <si>
    <t>345571-5G</t>
  </si>
  <si>
    <t>1,5,7-TRIAZABICYCLO(4.4.0)DEC-5-ENE, 98%</t>
  </si>
  <si>
    <t>34660-100G-F</t>
  </si>
  <si>
    <t>DI-TERT-BUTYL DICARBONATE, &gt;=98.0% (GC)</t>
  </si>
  <si>
    <t>34675-2.5L-R</t>
  </si>
  <si>
    <t>WATER WITH 0.1% ACETIC ACID LC-MS CHROMA</t>
  </si>
  <si>
    <t>34738-1L-R</t>
  </si>
  <si>
    <t>HYDRANAL-KETOSOLVER</t>
  </si>
  <si>
    <t>34741-2.5L-R</t>
  </si>
  <si>
    <t>HYDRANAL-METHANOL DRY, FOR DETERMINATION</t>
  </si>
  <si>
    <t>34801-500ML</t>
  </si>
  <si>
    <t>HYDRANAL--TITRANT 5, TITRANT COMPONENT F</t>
  </si>
  <si>
    <t>34805-6X1L-R</t>
  </si>
  <si>
    <t>HYDRANAL-COMPOSITE 5 ONE-COMPONENT REAGE</t>
  </si>
  <si>
    <t>34817-1L</t>
  </si>
  <si>
    <t>HYDRANAL(R)-WORKING MEDIUM K</t>
  </si>
  <si>
    <t>34836-500ML-R</t>
  </si>
  <si>
    <t>HYDRANAL-COULOMAT AG, REAGENT FOR COULO</t>
  </si>
  <si>
    <t>34847-40ML</t>
  </si>
  <si>
    <t>HYDRANAL-WATER-STD 0.1</t>
  </si>
  <si>
    <t>34850-1L</t>
  </si>
  <si>
    <t>ACETONE, CHROMASOLV(R), FOR HPLC, &gt;=99%</t>
  </si>
  <si>
    <t>34850-4X2.5L</t>
  </si>
  <si>
    <t>34851-2.5L</t>
  </si>
  <si>
    <t>ACETONITRILE, CHROMASOLV, FOR HPLC, GR</t>
  </si>
  <si>
    <t>34851-4X2.5L</t>
  </si>
  <si>
    <t>34856-2.5L</t>
  </si>
  <si>
    <t>DICHLOROMETHANE, CHROMASOLV(R), FOR HPL</t>
  </si>
  <si>
    <t>34856-4X2.5L</t>
  </si>
  <si>
    <t>34858-4X2.5L</t>
  </si>
  <si>
    <t>ETHYL ACETATE, CHROMASOLV, FOR HPLC</t>
  </si>
  <si>
    <t>34859-2.5L</t>
  </si>
  <si>
    <t>HEXANE, CHROMASOLV, FOR HPLC, &gt;=97.0%</t>
  </si>
  <si>
    <t>34859-4X2.5L</t>
  </si>
  <si>
    <t>34860-1L-R</t>
  </si>
  <si>
    <t>METHANOL, CHROMASOLV, FOR HPLC, &gt;=99.9%</t>
  </si>
  <si>
    <t>34860-2.5L-R</t>
  </si>
  <si>
    <t>34860-4X2.5L-R</t>
  </si>
  <si>
    <t>34861-100ML</t>
  </si>
  <si>
    <t>2-BUTANONE, CHROMASOLV, FOR HPLC, &gt;=99%</t>
  </si>
  <si>
    <t>34863-2.5L</t>
  </si>
  <si>
    <t>2-PROPANOL, CHROMASOLV(R), FOR HPLC, 99%</t>
  </si>
  <si>
    <t>34863-4X2.5L</t>
  </si>
  <si>
    <t>miScript miRNA Inhibitor, ver. S2P3666</t>
  </si>
  <si>
    <t>miScript miRNA Inhibitor, ver. S2P3999</t>
  </si>
  <si>
    <t>miScript miRNA Inhibitor Plate, ver. S0</t>
  </si>
  <si>
    <t>miScript miRNA Inhibitor Plate, ver. S1</t>
  </si>
  <si>
    <t>miScript miRNA Mimic, ver. S0</t>
  </si>
  <si>
    <t>miScript miRNA Mimic, ver. S1</t>
  </si>
  <si>
    <t>miScript miRNA Mimic, ver. S2</t>
  </si>
  <si>
    <t>miScript miRNA Mimic Plate, ver. S0</t>
  </si>
  <si>
    <t>miScript miRNA Mimic Plate, ver. S1</t>
  </si>
  <si>
    <t>GelPilot DNA Loading Dye, 5x concentrated</t>
  </si>
  <si>
    <t>QuantiFast Probe Assay SP Kit (80), conf. PLUS-80</t>
  </si>
  <si>
    <t>QuantiFast Probe Assay SP Kit (80), conf. ROX-80</t>
  </si>
  <si>
    <t>QuantiFast Probe Assay DP Kit (80), conf. MULT-80</t>
  </si>
  <si>
    <t>QuantiFast Probe Assay DP Kit (80), conf. PLUS-80</t>
  </si>
  <si>
    <t>RT² Profiler PCR Array, ver. E-2</t>
  </si>
  <si>
    <t>RT² Profiler PCR Array, ver. E-1</t>
  </si>
  <si>
    <t>RT² Profiler PCR Array, ver. A-2</t>
  </si>
  <si>
    <t>Formularz asortymentowo cenowy CZĘŚĆ E                                                                                                                       Sukcesywna dostawa odczynników i materiałów eksploatacyjnych firm SIGMA, ALDRICH, FLUKA, SUPELCO, SAFC</t>
  </si>
  <si>
    <t>Puregene Blood Kit (30 ml)</t>
  </si>
  <si>
    <t>Collection Tubes (2 ml)</t>
  </si>
  <si>
    <t>dNTP Mix, PCR Grade, 10mM, 4 x 200 μl</t>
  </si>
  <si>
    <t>HotStarTaq DNA Polymerase (250 U)</t>
  </si>
  <si>
    <t>HotStarTaq Master Mix Kit (1000 U)</t>
  </si>
  <si>
    <t>QuantiTect Reverse Transcription Kit (50)</t>
  </si>
  <si>
    <t>QIAGEN Multiplex PCR Kit (100)</t>
  </si>
  <si>
    <t>Type-it HRM PCR Kit (100)</t>
  </si>
  <si>
    <t>QIAquick PCR Purification Kit (50)</t>
  </si>
  <si>
    <t>QIAamp DNA Blood Mini Kit (50)</t>
  </si>
  <si>
    <t>QIAamp DNA Blood Mini Kit (250)</t>
  </si>
  <si>
    <t>QIAamp DNA Mini Kit (50)</t>
  </si>
  <si>
    <t>QIAamp DNA Mini Kit (250)</t>
  </si>
  <si>
    <t>QIAamp DNA FFPE Tissue Kit (50)</t>
  </si>
  <si>
    <t>EpiTect Bisulfite Kit (48)</t>
  </si>
  <si>
    <t>RNeasy Micro Kit (50)</t>
  </si>
  <si>
    <t>RNeasy Mini Kit (50)</t>
  </si>
  <si>
    <t>RNeasy Fibrous Tissue Mini Kit (50)</t>
  </si>
  <si>
    <t>RNAlater RNA Stabilization Reagent (50 ml)</t>
  </si>
  <si>
    <t>RNAlater RNA Stabilization Reagent (250 ml)</t>
  </si>
  <si>
    <t>RNase-Free DNase Set (50)</t>
  </si>
  <si>
    <t>therascreen KRAS PCR Kit (20)</t>
  </si>
  <si>
    <t>PCR Tubes, 0.2 ml (1000)</t>
  </si>
  <si>
    <t xml:space="preserve">Investigator Lyse&amp;Spin Basket Kit (50) </t>
  </si>
  <si>
    <t>QIAamp DNA Investigator Kit (50)</t>
  </si>
  <si>
    <t>Investigator ESSplex Plus Kit (100)</t>
  </si>
  <si>
    <t>Investigator Argus X-12 Kit (25)</t>
  </si>
  <si>
    <t>Investigator Argus X-12 Kit (100)</t>
  </si>
  <si>
    <t>Matrix Standard BT5 multi cap. (50)</t>
  </si>
  <si>
    <t>Investigator Quantiplex Kit (200)</t>
  </si>
  <si>
    <t>Investigator Quantiplex HYres Kit (200)</t>
  </si>
  <si>
    <t>RNase A (17,500 U)</t>
  </si>
  <si>
    <t>QIAGEN Proteinase K (2 ml)</t>
  </si>
  <si>
    <t>QIAGEN Proteinase K (10 ml)</t>
  </si>
  <si>
    <t>QIAGEN Protease (7.5 AU)</t>
  </si>
  <si>
    <t>QIAGEN Protease (30 AU)</t>
  </si>
  <si>
    <t>QIAprep Spin Miniprep Kit (50)</t>
  </si>
  <si>
    <t>QIAprep Spin Miniprep Kit (250)</t>
  </si>
  <si>
    <t>MinElute PCR Purification Kit (50)</t>
  </si>
  <si>
    <t>MinElute PCR Purification Kit (250)</t>
  </si>
  <si>
    <t>QIAquick PCR Purification Kit (250)</t>
  </si>
  <si>
    <t>MinElute Reaction Cleanup Kit (50)</t>
  </si>
  <si>
    <t>MinElute Reaction Cleanup Kit (250)</t>
  </si>
  <si>
    <t>QIAquick Nucleotide Removal Kit (50)</t>
  </si>
  <si>
    <t>QIAquick Nucleotide Removal Kit (250)</t>
  </si>
  <si>
    <t>MinElute Gel Extraction Kit (50)</t>
  </si>
  <si>
    <t>MinElute Gel Extraction Kit (250)</t>
  </si>
  <si>
    <t>QIAquick Gel Extraction Kit (50)</t>
  </si>
  <si>
    <t>QIAquick Gel Extraction Kit (250)</t>
  </si>
  <si>
    <t>Ni-NTA Agarose (25 ml)</t>
  </si>
  <si>
    <t>NTA Agarose (25 ml)</t>
  </si>
  <si>
    <t>Ni-NTA Superflow (25 ml)</t>
  </si>
  <si>
    <t>Ni-NTA Fast Start Kit</t>
  </si>
  <si>
    <t>QIAamp DNA Blood Midi Kit (20)</t>
  </si>
  <si>
    <t>QIAamp DNA Blood Midi Kit (100)</t>
  </si>
  <si>
    <t>QIAamp DNA Blood Maxi Kit (10)</t>
  </si>
  <si>
    <t>QIAamp DNA Blood Maxi Kit (50)</t>
  </si>
  <si>
    <t>Formularz asortymentowo cenowy CZĘŚĆ A                                                                                          Sukcesywna dostawa odczynników i materiałów eksploatacyjnych firmy QIAGEN</t>
  </si>
  <si>
    <t>Formularz asortymentowo cenowy CZĘŚĆ B                                                                                                      Sukcesywna dostawa odczynników i materiałów eksploatacyjnych firmy MERCK MILIPORE</t>
  </si>
  <si>
    <t>Formularz asortymentowo cenowy CZĘŚĆ C                                                                                               Sukcesywna dostawa odczynników i materiałów eksploatacyjnych firmy BIO RAD</t>
  </si>
  <si>
    <t>FlexiGene DNA Kit (50)</t>
  </si>
  <si>
    <t>FlexiGene DNA Kit (250)</t>
  </si>
  <si>
    <t>QIAamp DNA Stool Mini Kit (50)</t>
  </si>
  <si>
    <t>QIAamp RNA Blood Mini Kit (50)</t>
  </si>
  <si>
    <t>QIAamp Viral RNA Mini Kit (50)</t>
  </si>
  <si>
    <t>QIAamp Viral RNA Mini Kit (250)</t>
  </si>
  <si>
    <t>QIAamp UltraSens Virus Kit (50)</t>
  </si>
  <si>
    <t>QIAamp UltraSens Virus Kit (250)</t>
  </si>
  <si>
    <t>QIAamp Circulating Nucleic Acid Kit (50)</t>
  </si>
  <si>
    <t>* W przypadku złożenia oferty równoważnej wymaga się, aby produkt równoważny posiadał identyczne lub lepsze właściwości, parametry użytkowe, skład chemiczny jak produkty wskazane przez Zamawiającego w opisie przedmiotu zamówienia.</t>
  </si>
  <si>
    <t>Bibuła jakościowa miękka 58x58 cm</t>
  </si>
  <si>
    <t>Bibuła jakościowa miękka  58x58 cm</t>
  </si>
  <si>
    <t>Bibuła jakościowa twarda , rozm. 58x58 cm</t>
  </si>
  <si>
    <t>Miedź LACHEMA Cu 35 lub równoważna*</t>
  </si>
  <si>
    <t>Papierki wsk. pH  0,0-12,0 LACHEMA lub równoważne*</t>
  </si>
  <si>
    <t>Sączki ilościowe miękkie typ 388 śr. 11 cm lub równoważne*</t>
  </si>
  <si>
    <t>Sączki ilościowe miękkie typ 388 śr. 12,5 cm lub równoważne*</t>
  </si>
  <si>
    <t>Sączki ilościowe średnio-twarde typ 392
śr. 12,5 cm lub równoważne*</t>
  </si>
  <si>
    <t>Sączki ilościowe najwolniejsze typ 393 śr. 9 cm lub równoważne*</t>
  </si>
  <si>
    <t>Sączki ilościowe średnie typ 389 lub równoważne*</t>
  </si>
  <si>
    <t>SUPEROXIDE DISMUTASE, BOVINE</t>
  </si>
  <si>
    <t>S7653-1KG</t>
  </si>
  <si>
    <t>SODIUM CHLORIDE BIOXTRA</t>
  </si>
  <si>
    <t>S7903-250G</t>
  </si>
  <si>
    <t>SUCROSE BIOXTRA, &gt;= 99.5% (GC)</t>
  </si>
  <si>
    <t>S8032-25G</t>
  </si>
  <si>
    <t>SODIUM AZIDE BIOXTRA</t>
  </si>
  <si>
    <t>S8045-500G</t>
  </si>
  <si>
    <t>SODIUM HYDROXIDE BIOXTRA, PELLETS (ANHY)</t>
  </si>
  <si>
    <t>S8625-250G</t>
  </si>
  <si>
    <t>SODIUM ACETATE TRIHYDRATE</t>
  </si>
  <si>
    <t>S8636-100ML</t>
  </si>
  <si>
    <t>SODIUM PYRUVATE SOLUTION</t>
  </si>
  <si>
    <t>S8761-100ML</t>
  </si>
  <si>
    <t>SODIUM BICARBONATE SOLUTION ASEPTICALLY</t>
  </si>
  <si>
    <t>S9012-25G</t>
  </si>
  <si>
    <t>SULFORHODAMINE B</t>
  </si>
  <si>
    <t>S9012-5G</t>
  </si>
  <si>
    <t>S9251-100G</t>
  </si>
  <si>
    <t>SULFANILAMIDE</t>
  </si>
  <si>
    <t>S9390-100G</t>
  </si>
  <si>
    <t xml:space="preserve">SODIUM PHOSPHATE DIBASIC, HEPTAHYDRATE </t>
  </si>
  <si>
    <t>S9625-5KG</t>
  </si>
  <si>
    <t>SODIUM CHLORIDE, REAGENTPLUS(R),&gt;=99%</t>
  </si>
  <si>
    <t>S9636-1KU</t>
  </si>
  <si>
    <t>SUPEROXIDE DISMUTASE FROM HUMAN</t>
  </si>
  <si>
    <t>S9888-1KG</t>
  </si>
  <si>
    <t>SODIUM CHLORIDE ACS REAGENT</t>
  </si>
  <si>
    <t>SAB1405864-50UG</t>
  </si>
  <si>
    <t>ANTI-GFAP</t>
  </si>
  <si>
    <t>SAB2104354-50UG</t>
  </si>
  <si>
    <t>ANTI-PPARA, (N-TERMINAL)</t>
  </si>
  <si>
    <t>SCP0194-5MG</t>
  </si>
  <si>
    <t>MMP 3 SUBSTRATE</t>
  </si>
  <si>
    <t>SHCLNV</t>
  </si>
  <si>
    <t>MISSION SHRNA TRANSDUCTION PARTICLES</t>
  </si>
  <si>
    <t>SML0596-10MG</t>
  </si>
  <si>
    <t>STRONTIUM RANELATE</t>
  </si>
  <si>
    <t>SRP3083-10UG</t>
  </si>
  <si>
    <t>INTERLEUKIN 1BETA</t>
  </si>
  <si>
    <t>SRP4037-50UG</t>
  </si>
  <si>
    <t>FGF-2  HUMAN</t>
  </si>
  <si>
    <t>T0377-250G</t>
  </si>
  <si>
    <t>TRICINE</t>
  </si>
  <si>
    <t>T0440-100ML</t>
  </si>
  <si>
    <t>3,3'5,5',-TETRAMETHYLBENZIDINE (TMB) LIQ</t>
  </si>
  <si>
    <t>T0699-100ML</t>
  </si>
  <si>
    <t>TRICHLOROACETIC ACID SOLUTION, 6.1 N</t>
  </si>
  <si>
    <t>T0886-100ML</t>
  </si>
  <si>
    <t>TRIETHYLAMINE, &gt;=99%</t>
  </si>
  <si>
    <t>T0886-1L</t>
  </si>
  <si>
    <t>T0886-500ML</t>
  </si>
  <si>
    <t>T111032-12</t>
  </si>
  <si>
    <t>DMT-DT AMIDITE 2G, AB, 12 PACK</t>
  </si>
  <si>
    <t>T1147-100MG</t>
  </si>
  <si>
    <t>APO-TRANSFERRIN HUMAN BIOREAGENT, SUITA</t>
  </si>
  <si>
    <t>T1253-1G</t>
  </si>
  <si>
    <t>2,4,6-TRIPYRIDYL-S-TRIAZINE</t>
  </si>
  <si>
    <t>T1426-100MG</t>
  </si>
  <si>
    <t>TRYPSIN TPCK TREATED FROM BOVINE PANCREA</t>
  </si>
  <si>
    <t>T1503-1KG</t>
  </si>
  <si>
    <t>TRIZMA(R) BASE, PRIMARY STANDARD AND BU</t>
  </si>
  <si>
    <t>T1503-250G</t>
  </si>
  <si>
    <t>T1503-500G</t>
  </si>
  <si>
    <t>T1503-5KG</t>
  </si>
  <si>
    <t>T22500-100ML</t>
  </si>
  <si>
    <t>N,N,N',N'-TETRAMETHYLETHYLENEDIAMINE, RE</t>
  </si>
  <si>
    <t>T3251-5G</t>
  </si>
  <si>
    <t>(+/-)-A-TOCOPHEROL</t>
  </si>
  <si>
    <t>T3253-1KG</t>
  </si>
  <si>
    <t>TRIZMA HYDROCHLORIDE REAGENT GRADE</t>
  </si>
  <si>
    <t>T3376-5G</t>
  </si>
  <si>
    <t>(+/-)-A-TOCOPHEROL ACETATE</t>
  </si>
  <si>
    <t>T3406-250EA</t>
  </si>
  <si>
    <t>MICROCENTRIFUGE TUBES, EXTENDED CAPACIT</t>
  </si>
  <si>
    <t>T3531-200EA</t>
  </si>
  <si>
    <t>T35602-100G</t>
  </si>
  <si>
    <t>P-TOLUALDEHYDE, 97%</t>
  </si>
  <si>
    <t>T3566-500EA</t>
  </si>
  <si>
    <t xml:space="preserve">CLEAR-VIEW(R) SNAP-CAP MICROTUBES SIZE </t>
  </si>
  <si>
    <t>T3809-200ML</t>
  </si>
  <si>
    <t>TRI REAGENT BD</t>
  </si>
  <si>
    <t>T3924-100ML</t>
  </si>
  <si>
    <t>T3924-500ML</t>
  </si>
  <si>
    <t>T4049-100ML</t>
  </si>
  <si>
    <t>TRYPSIN-EDTA SOLUTION 0.25%, BIOREAGENT</t>
  </si>
  <si>
    <t>T4049-500ML</t>
  </si>
  <si>
    <t>T4174-100ML</t>
  </si>
  <si>
    <t xml:space="preserve">TRYPSIN-EDTA SOLUTION 10X CELL CULTURE </t>
  </si>
  <si>
    <t>T4415-1L</t>
  </si>
  <si>
    <t>TRIS-BORATE-EDTA BUFFER BIOREAGENT, SUI</t>
  </si>
  <si>
    <t>T4816-250EA</t>
  </si>
  <si>
    <t>CLEAR-VIEW(TM) SNAP-CAP MICROTUBES, SIZ</t>
  </si>
  <si>
    <t>T5500-25G</t>
  </si>
  <si>
    <t>2-THIOBARBITURIC ACID, &gt;= 98%</t>
  </si>
  <si>
    <t>T58300-25ML</t>
  </si>
  <si>
    <t>TRIETHANOLAMINE, 98%</t>
  </si>
  <si>
    <t>T5941-500G</t>
  </si>
  <si>
    <t>TRIZMA(R) HYDROCHLORIDE, BIOPERFORMANCE</t>
  </si>
  <si>
    <t>T60402-2L</t>
  </si>
  <si>
    <t>TRIETHYL ORTHOACETATE, 97%</t>
  </si>
  <si>
    <t>T60453-1L</t>
  </si>
  <si>
    <t>TRIETHYL ORTHOFORMATE, REAGENT GRADE</t>
  </si>
  <si>
    <t>T6066-100G</t>
  </si>
  <si>
    <t>TRIZMA(R) BASE, BIOPERFORMANCE</t>
  </si>
  <si>
    <t>T6066-1KG</t>
  </si>
  <si>
    <t>Producent</t>
  </si>
  <si>
    <t xml:space="preserve">Formularz asortymentowo cenowy CZĘŚĆ F                                                                                                                                Sukcesywna dostawa odczynników i materiałów eksploatacyjnych zwykłych </t>
  </si>
  <si>
    <t>X100-100ML</t>
  </si>
  <si>
    <t>TRITON X-100</t>
  </si>
  <si>
    <t>X100-1L</t>
  </si>
  <si>
    <t>X114-100ML</t>
  </si>
  <si>
    <t>TRITON X-114</t>
  </si>
  <si>
    <t>X4376-5UN</t>
  </si>
  <si>
    <t>XANTHINE OXIDASE FROM BOVINE MILK</t>
  </si>
  <si>
    <t>Z0251-100G</t>
  </si>
  <si>
    <t xml:space="preserve">ZINC SULFATE HEPTAHYDRATE CELL CULTURE </t>
  </si>
  <si>
    <t xml:space="preserve">Razem: </t>
  </si>
  <si>
    <t>Chelex 100, BT-grade, 100-200 mesh, Na+,100g</t>
  </si>
  <si>
    <t>34865-2.5L</t>
  </si>
  <si>
    <t>TETRAHYDROFURAN, INHIBITOR-FREE, CHROMA</t>
  </si>
  <si>
    <t>34865-4X2.5L</t>
  </si>
  <si>
    <t>34866-4X2.5L</t>
  </si>
  <si>
    <t>TOLUENE, CHROMASOLV., FOR HPLC, 99.9%</t>
  </si>
  <si>
    <t>34867-100ML</t>
  </si>
  <si>
    <t>1-BUTANOL, CHROMASOLV PLUS, FOR HPLC</t>
  </si>
  <si>
    <t>34868-500ML-R</t>
  </si>
  <si>
    <t>HYDRANAL-COULOMAT OIL</t>
  </si>
  <si>
    <t>34869-1L</t>
  </si>
  <si>
    <t>DIMETHYL SULFOXIDE, CHROMASOLV PLUS, F</t>
  </si>
  <si>
    <t>34873-4X2.5L</t>
  </si>
  <si>
    <t>HEPTANE, CHROMASOLV, FOR HPLC, &gt;=99%</t>
  </si>
  <si>
    <t>34877-2.5L</t>
  </si>
  <si>
    <t>WATER, CHROMASOLV PLUS, FOR HPLC</t>
  </si>
  <si>
    <t>34881-2.5L</t>
  </si>
  <si>
    <t>ACETONITRILE R CHROMASOLV FOR LIQUID CHR</t>
  </si>
  <si>
    <t>34885-2.5L-R</t>
  </si>
  <si>
    <t>METHANOL, CHROMASOLV(R), FOR HPLC, GRAD</t>
  </si>
  <si>
    <t>34885-4X2.5L-R</t>
  </si>
  <si>
    <t>34888-2.5L</t>
  </si>
  <si>
    <t>ACETONITRILE E CHROMASOLV FOR HPLC, FAR</t>
  </si>
  <si>
    <t>34888-4X2.5L</t>
  </si>
  <si>
    <t>34940-1L</t>
  </si>
  <si>
    <t>METHANOL DRIED (MAX. 0.005 % H2O), R. G.</t>
  </si>
  <si>
    <t>34965-1L</t>
  </si>
  <si>
    <t>2-PROPANOL LC-MS CHROMASOLV.</t>
  </si>
  <si>
    <t>34965-2.5L</t>
  </si>
  <si>
    <t>34965-4X2.5L</t>
  </si>
  <si>
    <t>34966-2.5L</t>
  </si>
  <si>
    <t>METHANOL, LC-MS CHROMASOLV(R), &gt;=99.9%</t>
  </si>
  <si>
    <t>34966-4X2.5L</t>
  </si>
  <si>
    <t>34967-1L</t>
  </si>
  <si>
    <t>ACETONITRILE LC-MS CHROMASOLV</t>
  </si>
  <si>
    <t>34967-2.5L</t>
  </si>
  <si>
    <t>34967-4X2.5L</t>
  </si>
  <si>
    <t>34998-1L</t>
  </si>
  <si>
    <t>ACETONITRILE, CHROMASOLV  PLUS, FOR HPL</t>
  </si>
  <si>
    <t>34998-2.5L</t>
  </si>
  <si>
    <t>34998-4X2.5L</t>
  </si>
  <si>
    <t>35033-100MG</t>
  </si>
  <si>
    <t>SULFADIAZIN VETRANAL</t>
  </si>
  <si>
    <t>35071-1L</t>
  </si>
  <si>
    <t>IODINE SOLUTION ACCORDING TO WIJS, 0.1 M</t>
  </si>
  <si>
    <t>35097-1L</t>
  </si>
  <si>
    <t>IODINE 0.1 MOL IBR/L, VOLUMETRIC SOLUTIO</t>
  </si>
  <si>
    <t>35115-1L</t>
  </si>
  <si>
    <t>POTASSIUM HYDROXIDE 0.5 MOL/L IN ETHANOL</t>
  </si>
  <si>
    <t>35418-1L</t>
  </si>
  <si>
    <t>PERCHLORIC ACID SOLUTION</t>
  </si>
  <si>
    <t>35915-50G</t>
  </si>
  <si>
    <t>SODIUM DICHLOROISOCYANURATE DIHYDRATE</t>
  </si>
  <si>
    <t>35952-1G</t>
  </si>
  <si>
    <t>PHENOL PESTANAL</t>
  </si>
  <si>
    <t>36011-1L-R</t>
  </si>
  <si>
    <t>PICRIC ACID SOLUTION 1 %</t>
  </si>
  <si>
    <t>362530-1G</t>
  </si>
  <si>
    <t>ALUMINUM PHTHALOCYANINE CHLORIDE</t>
  </si>
  <si>
    <t>363146-500G</t>
  </si>
  <si>
    <t>36486-1L</t>
  </si>
  <si>
    <t>SODIUM BICARBONATE SOLUTION, ELUENT CONC</t>
  </si>
  <si>
    <t>36650-100G</t>
  </si>
  <si>
    <t>N,N'-DICYCLOHEXYLCARBODIIMIDE</t>
  </si>
  <si>
    <t>367044-100G</t>
  </si>
  <si>
    <t>(3S)-CIS-3,6-DIMETHYL-1,4-DIOXANE-2,5</t>
  </si>
  <si>
    <t>375721-1L</t>
  </si>
  <si>
    <t>2-METHYL-1,3-PROPANEDIOL, 99%</t>
  </si>
  <si>
    <t>376388-5G</t>
  </si>
  <si>
    <t>(R)-(+)-PULEGONE, 97%</t>
  </si>
  <si>
    <t>38270-1L-F</t>
  </si>
  <si>
    <t>ISOPROPYL ETHER, ACS, REDIST., STAB.</t>
  </si>
  <si>
    <t>38270-2.5L-F</t>
  </si>
  <si>
    <t>38279-1L</t>
  </si>
  <si>
    <t>ISOPROPYL ETHER, STAB.</t>
  </si>
  <si>
    <t>38282-6X1EA</t>
  </si>
  <si>
    <t xml:space="preserve">1.0 MOL HYDROCHLORIC ACID FIXANAL      </t>
  </si>
  <si>
    <t>38364-100ML</t>
  </si>
  <si>
    <t>PHOSPHATE STANDARD FOR IC</t>
  </si>
  <si>
    <t>38520-5ML-F</t>
  </si>
  <si>
    <t xml:space="preserve">2,3-DIMERCAPTO-1-PROPANOL, FOR         </t>
  </si>
  <si>
    <t>38796-1L</t>
  </si>
  <si>
    <t>WATER, DEIONIZED</t>
  </si>
  <si>
    <t>38840-1L-F</t>
  </si>
  <si>
    <t>N,N-DIMETHYLACETAMIDE</t>
  </si>
  <si>
    <t>38996-250ML</t>
  </si>
  <si>
    <t>Di-potasu szczawian 1 hyd. czda</t>
  </si>
  <si>
    <t>Di-Sodu wersenian 2-hydrat cz</t>
  </si>
  <si>
    <t>Di-Sodu wersenian 2-hydrat czda</t>
  </si>
  <si>
    <t>Di-Sodu tetraboran 10-hydrat czda</t>
  </si>
  <si>
    <t>Di-Sodu wodorofosforan bezwodny czda</t>
  </si>
  <si>
    <t>46494-100MG</t>
  </si>
  <si>
    <t>NIFUROXAZIDE VETRANAL, 100 MG</t>
  </si>
  <si>
    <t>465119-100MG</t>
  </si>
  <si>
    <t>BAICALEIN, 98%</t>
  </si>
  <si>
    <t>46682-250MG</t>
  </si>
  <si>
    <t>PROMETHAZINE HYDROCHLORIDE</t>
  </si>
  <si>
    <t>46959-U</t>
  </si>
  <si>
    <t>RETINOL PALMITATE, 100MG, NEAT</t>
  </si>
  <si>
    <t>47036-50G-F</t>
  </si>
  <si>
    <t>SAPONIN, FOR MOLECULAR BIOLOGY, USED AS</t>
  </si>
  <si>
    <t>471224-500ML</t>
  </si>
  <si>
    <t>DIISOPROPYLAMINE, &gt;=99.5%</t>
  </si>
  <si>
    <t>471283-500ML</t>
  </si>
  <si>
    <t>TRIETHYLAMINE, &gt;=99.5%</t>
  </si>
  <si>
    <t>471356-100ML</t>
  </si>
  <si>
    <t>METHANESULFONIC ACID, &gt;=99.5%</t>
  </si>
  <si>
    <t>471712-100ML</t>
  </si>
  <si>
    <t>TERT-BUTANOL, ANHYDROUS, 99.5%</t>
  </si>
  <si>
    <t>472301-100ML</t>
  </si>
  <si>
    <t>DIMETHYL SULFOXIDE, &gt;=99.9%, A.C.S. REA</t>
  </si>
  <si>
    <t>472301-1L</t>
  </si>
  <si>
    <t>47570-U</t>
  </si>
  <si>
    <t>ALL CIS-4,7,10,13,16,19-DOCOSAHEXAENOIC</t>
  </si>
  <si>
    <t>47608-250ML-F</t>
  </si>
  <si>
    <t>FORMALDEHYDE SOLUTION BIOREAGENT, FOR M</t>
  </si>
  <si>
    <t>47641-500ML-F</t>
  </si>
  <si>
    <t>FOLIN AMP; CIOCALTEUS PHENOL REAGENT</t>
  </si>
  <si>
    <t>47670-1L-F</t>
  </si>
  <si>
    <t>FORMAMIDE</t>
  </si>
  <si>
    <t>47670-2.5L-F</t>
  </si>
  <si>
    <t>47885-U</t>
  </si>
  <si>
    <t>SUPELCO 37 COMPONENT FAME MIX, 10MG/ML</t>
  </si>
  <si>
    <t>479306-1G</t>
  </si>
  <si>
    <t>CIS-DIAMINEPLATINUM(II) DICHLORIDE, &gt;=98%</t>
  </si>
  <si>
    <t>47940-U</t>
  </si>
  <si>
    <t>PAH CALIBRATION MIX 1X1ML, ACETONITRILE</t>
  </si>
  <si>
    <t>480746-100G</t>
  </si>
  <si>
    <t>BISMUTH(III) CITRATE, -325 MESH, 99.99%</t>
  </si>
  <si>
    <t>481483-5G</t>
  </si>
  <si>
    <t>SODIUM TETRAETHYLBORATE, 97%</t>
  </si>
  <si>
    <t>483028-10G</t>
  </si>
  <si>
    <t>3,4-ETHYLENEDIOXYTHIOPHENE, 97%</t>
  </si>
  <si>
    <t>484318-1L</t>
  </si>
  <si>
    <t xml:space="preserve">ETHYLENE GLYCOL PHENYL ETHER, &gt;=90% </t>
  </si>
  <si>
    <t>48622</t>
  </si>
  <si>
    <t>CHLOROMETHANE, 1X1ML, MEOH, 200UG/ML</t>
  </si>
  <si>
    <t>48750-1L-F</t>
  </si>
  <si>
    <t>GENAPOL(R) X-080</t>
  </si>
  <si>
    <t>48914-U</t>
  </si>
  <si>
    <t>PROCLIN 300, 400ML</t>
  </si>
  <si>
    <t>49409-10NMOL</t>
  </si>
  <si>
    <t>PHALLOIDIN-ATTO 488 BIOREAGENT, SUITABL</t>
  </si>
  <si>
    <t>496146-200ML</t>
  </si>
  <si>
    <t>50020-100G</t>
  </si>
  <si>
    <t xml:space="preserve">BETA-GLYCEROL PHOSPHATE DISODIUM SALT  </t>
  </si>
  <si>
    <t>50194-100MG</t>
  </si>
  <si>
    <t>SULISOBENZONE</t>
  </si>
  <si>
    <t>50200-25G</t>
  </si>
  <si>
    <t>GLY-GLY BIOXTRA, &gt;= 99.0% (NT)</t>
  </si>
  <si>
    <t>50239-1G</t>
  </si>
  <si>
    <t>GLY-GLY-GLY BIOULTRA, &gt;= 99.0% (NT)</t>
  </si>
  <si>
    <t>50950-2.5KG</t>
  </si>
  <si>
    <t>GUANIDINE HYDROCHLORIDE, &gt;=98%</t>
  </si>
  <si>
    <t>50972-1L</t>
  </si>
  <si>
    <t>2,6-?PYRIDINEDICARBOXYLIC ACID CONCENTR</t>
  </si>
  <si>
    <t>512125-1G</t>
  </si>
  <si>
    <t>3-PYRIDINYLBORONIC ACID, &gt;=95.0%</t>
  </si>
  <si>
    <t>51254-1KT</t>
  </si>
  <si>
    <t>51275-100ML</t>
  </si>
  <si>
    <t>HEMATOXYLIN SOLUTION ACCORDING TO MAYER</t>
  </si>
  <si>
    <t>515124-1L</t>
  </si>
  <si>
    <t>N,N-DIMETHYLANILINE, REAGENTPLUS,  99%</t>
  </si>
  <si>
    <t>51633-5G</t>
  </si>
  <si>
    <t>METHYL HEPTADECANOATE, STANDARD FOR GC</t>
  </si>
  <si>
    <t>517453-5G</t>
  </si>
  <si>
    <t>COPPER(II) ACETATE, 99.999% METALS BASIS</t>
  </si>
  <si>
    <t>51778-5ML</t>
  </si>
  <si>
    <t>1-HEPTANOL, &gt;=99.5 % GC</t>
  </si>
  <si>
    <t>51800C-500ML</t>
  </si>
  <si>
    <t>CLAYCOMB MEDIUM 500ML</t>
  </si>
  <si>
    <t>51962-5VL-F</t>
  </si>
  <si>
    <t>M-CP SELECTIVE SUPPLEMENT I</t>
  </si>
  <si>
    <t>51994-250ML</t>
  </si>
  <si>
    <t>CADMIUM STANDARD FOR AAS, TRACECERT TM</t>
  </si>
  <si>
    <t>520888-10G</t>
  </si>
  <si>
    <t>PALLADIUM, 10 WT. % ON CARBON POWDER, DR</t>
  </si>
  <si>
    <t>523968-1G</t>
  </si>
  <si>
    <t>3-HYDROXYPHENYLBORONIC ACID, &gt;=95.0%</t>
  </si>
  <si>
    <t>52549-250MG</t>
  </si>
  <si>
    <t>MELAMINE</t>
  </si>
  <si>
    <t>530735-100G</t>
  </si>
  <si>
    <t>53202-U</t>
  </si>
  <si>
    <t>PK50 SUPELMIP BETA-AGONIST 25MG/10ML LRC</t>
  </si>
  <si>
    <t>536954-5G</t>
  </si>
  <si>
    <t>ROSMARINIC ACID, 96%</t>
  </si>
  <si>
    <t>537551-1L-A</t>
  </si>
  <si>
    <t>ETHYLENE GLYCOL BUTYL ETHER, &gt;=99.0%</t>
  </si>
  <si>
    <t>538191-100ML</t>
  </si>
  <si>
    <t>BUTYRALDEHYDE, &gt;=99.0%, DRY</t>
  </si>
  <si>
    <t>540315-5G</t>
  </si>
  <si>
    <t>2,5-DIMETHOXYBENZYLAMINE, 97%</t>
  </si>
  <si>
    <t>54290-500G</t>
  </si>
  <si>
    <t xml:space="preserve">HYDROXYETHYL-CELLULOSE, VISCOSITY </t>
  </si>
  <si>
    <t>54331-U</t>
  </si>
  <si>
    <t>PK30 ENVI-18 500MG/6ML GLASS SPE TUBE</t>
  </si>
  <si>
    <t>54752-1KG-F</t>
  </si>
  <si>
    <t xml:space="preserve">METHYL 4-HYDROXYBENZOATE              </t>
  </si>
  <si>
    <t>550043-100ML</t>
  </si>
  <si>
    <t>N,N-DIISOPROPYLETHYLAMINE, &gt;=99%</t>
  </si>
  <si>
    <t>56169-1L</t>
  </si>
  <si>
    <t>SODIUM CARBONATE SOLUTION, ELUENT CONCEN</t>
  </si>
  <si>
    <t>56302-50ML-F</t>
  </si>
  <si>
    <t>56524-25EA</t>
  </si>
  <si>
    <t>56575-1ML</t>
  </si>
  <si>
    <t>GENELUTE LPA LINEAR POLYACRYLAMIDE</t>
  </si>
  <si>
    <t>56678-1KG</t>
  </si>
  <si>
    <t>HYFLO SUPER CEL(R), FILTER AID, FLUX CA</t>
  </si>
  <si>
    <t>56750-100G</t>
  </si>
  <si>
    <t>IMIDAZOLE</t>
  </si>
  <si>
    <t>56750-1KG</t>
  </si>
  <si>
    <t>56781-250G</t>
  </si>
  <si>
    <t>IMINODIACETIC ACID</t>
  </si>
  <si>
    <t>56822-50ML</t>
  </si>
  <si>
    <t>IMMERSION OIL FOR MICROSCOPY</t>
  </si>
  <si>
    <t>579920-25G</t>
  </si>
  <si>
    <t>58221-500ML-F</t>
  </si>
  <si>
    <t>58958-5ML</t>
  </si>
  <si>
    <t>ETHYL ACETATE</t>
  </si>
  <si>
    <t>59090-250ML</t>
  </si>
  <si>
    <t>3-METHYL-1-BUTANOL, ACS, FREE OF ISOMERS</t>
  </si>
  <si>
    <t>59300-1L</t>
  </si>
  <si>
    <t>2-PROPANOL, ACS</t>
  </si>
  <si>
    <t>59755-100ML</t>
  </si>
  <si>
    <t>AMMONIUM STANDARD FOR IC</t>
  </si>
  <si>
    <t>59983-50MG</t>
  </si>
  <si>
    <t>JOSAMYCIN &gt;= 98.0% (UV)</t>
  </si>
  <si>
    <t>60010-25MG</t>
  </si>
  <si>
    <t>KAEMPFEROL</t>
  </si>
  <si>
    <t>60221-250G</t>
  </si>
  <si>
    <t xml:space="preserve">CARBONATE-BICARBONATE BUFFER CAPSULES </t>
  </si>
  <si>
    <t>C3045-5G</t>
  </si>
  <si>
    <t xml:space="preserve">CHOLESTEROL BIOREAGENT, SUITABLE </t>
  </si>
  <si>
    <t>C3667-5UN</t>
  </si>
  <si>
    <t>CHONDROITINASE-ABC BSA FREE</t>
  </si>
  <si>
    <t>C3881-500G</t>
  </si>
  <si>
    <t>CALCIUM CHLORIDE DIHYDRATE, REAGENTPLUS</t>
  </si>
  <si>
    <t>C3888-1MG</t>
  </si>
  <si>
    <t>CARBOXYPEPTIDASE Y FROM BAKERS YEAST</t>
  </si>
  <si>
    <t>C3915-1G</t>
  </si>
  <si>
    <t>COLCHICINE, BIOREAGENT, &gt;= 95% (HP)</t>
  </si>
  <si>
    <t>C3993-50MG</t>
  </si>
  <si>
    <t>CARVEDILOL</t>
  </si>
  <si>
    <t>C4063-.5MG</t>
  </si>
  <si>
    <t>C REACTIVE PROTEIN FROM HUMAN PLASMA</t>
  </si>
  <si>
    <t>C4461-100MG</t>
  </si>
  <si>
    <t>COLISTIN SULFATE</t>
  </si>
  <si>
    <t>C5275-5MG</t>
  </si>
  <si>
    <t>LECTIN FROM CANAVALIA ENSIFORMIS TYPE IV</t>
  </si>
  <si>
    <t>C5488-100UG</t>
  </si>
  <si>
    <t>ANTI-CALCIUM CHANNEL (ALPHA1G SUBUNIT),</t>
  </si>
  <si>
    <t>C5789-100ML</t>
  </si>
  <si>
    <t>CELL DISSOCIATION SOLUTION NON-ENZYMATIC</t>
  </si>
  <si>
    <t>C5894-50MG</t>
  </si>
  <si>
    <t>COLLAGENASE FROM CLOSTRIDIUM HISTO</t>
  </si>
  <si>
    <t>C5914-100ML</t>
  </si>
  <si>
    <t>CELL DISSOCIATION SOLUTION (1X) NON- ENZ</t>
  </si>
  <si>
    <t>C6905-250MG</t>
  </si>
  <si>
    <t>B-CASEIN FROM BOVINE MILK, BIOULTRA</t>
  </si>
  <si>
    <t>C7631-500G</t>
  </si>
  <si>
    <t>COPPER(II) SULFATE PENTAHYDRATE, REAGENT</t>
  </si>
  <si>
    <t>C7698-5G</t>
  </si>
  <si>
    <t>CYCLOHEXIMIDE FROM MICROBIAL SOURCE</t>
  </si>
  <si>
    <t>C7880-100G</t>
  </si>
  <si>
    <t>L-CYSTEINE HYDROCHLORIDE MONOHYDRATE</t>
  </si>
  <si>
    <t>C7901-100G</t>
  </si>
  <si>
    <t>CHELATING RESIN (IMINODIACETIC ACID)</t>
  </si>
  <si>
    <t>C7902-500G</t>
  </si>
  <si>
    <t>CALCIUM CHLORIDE DIHYDRATE CELL CULTURE</t>
  </si>
  <si>
    <t>C8003-100MG</t>
  </si>
  <si>
    <t>5A-CHOLESTANE</t>
  </si>
  <si>
    <t>C8027-500G</t>
  </si>
  <si>
    <t>CUPRIC SULFATE PENTAHYDRATE CELL CULTURE</t>
  </si>
  <si>
    <t>C8051-100MG</t>
  </si>
  <si>
    <t>COLLAGENASE SIGMA BLEND TYPE H</t>
  </si>
  <si>
    <t>C8052-.5MG</t>
  </si>
  <si>
    <t>CHOLERA TOXIN FROM VIBRIO CHOLERAE</t>
  </si>
  <si>
    <t>C8656-50G</t>
  </si>
  <si>
    <t>CELITE, ACID WASHED, FOR TOTAL DIETARY</t>
  </si>
  <si>
    <t>C8667-1G</t>
  </si>
  <si>
    <t>CHOLESTEROL SIGMA GRADE</t>
  </si>
  <si>
    <t>C9008-10G</t>
  </si>
  <si>
    <t>P-COUMARIC ACID CRYSTALLINE</t>
  </si>
  <si>
    <t>C91492-100G</t>
  </si>
  <si>
    <t>CYANOGEN BROMIDE, REAGENT GRADE, 97%</t>
  </si>
  <si>
    <t>C9426-1G</t>
  </si>
  <si>
    <t>CHAPS HYDRATE, BIOREAGENT, SUITABLE</t>
  </si>
  <si>
    <t>C9538-100MG</t>
  </si>
  <si>
    <t>COENZYME Q10</t>
  </si>
  <si>
    <t>C95501-250G</t>
  </si>
  <si>
    <t>CYANURIC CHLORIDE, 99%</t>
  </si>
  <si>
    <t>C9697-50MG</t>
  </si>
  <si>
    <t>COLLAGENASE TYPE XI-S CELL CULTURE TESTE</t>
  </si>
  <si>
    <t>C9722-50MG</t>
  </si>
  <si>
    <t>COLLAGENASE FROM CLOSTRIDIUM HISTOLYT</t>
  </si>
  <si>
    <t>C9754-100MG</t>
  </si>
  <si>
    <t>COLCHICINE</t>
  </si>
  <si>
    <t>C9754-1G</t>
  </si>
  <si>
    <t>C9891-100MG</t>
  </si>
  <si>
    <t>COLLAGENASE FROM CLOSTRIDIUM HISTOLYTIC</t>
  </si>
  <si>
    <t>C9891-25MG</t>
  </si>
  <si>
    <t>CBR00515-1G</t>
  </si>
  <si>
    <t>2,3-DIMETHYLQUINOXALIN-6-AMINE-PH4</t>
  </si>
  <si>
    <t>CDS004042-250MG</t>
  </si>
  <si>
    <t>BOC-ORN(BOC)-OH</t>
  </si>
  <si>
    <t>CDS007769-250MG</t>
  </si>
  <si>
    <t>BOC-DAB(BOC)-OH DCHA</t>
  </si>
  <si>
    <t>D0632-10G</t>
  </si>
  <si>
    <t>DL-DITHIOTHREITOL, &gt;=98% (TLC), &gt;=99.0%</t>
  </si>
  <si>
    <t>D0632-1G</t>
  </si>
  <si>
    <t>D0632-5G</t>
  </si>
  <si>
    <t>D0819-500ML</t>
  </si>
  <si>
    <t>DULBECCO'S MODIFIED EAGLE'S MEDIUM AQMED</t>
  </si>
  <si>
    <t>POTASSIUM DIHYDROGEN PHOSPHATE, FOR HPLC</t>
  </si>
  <si>
    <t>60240-1KG</t>
  </si>
  <si>
    <t>POTASSIUM FLUORIDE</t>
  </si>
  <si>
    <t>60347-100G</t>
  </si>
  <si>
    <t>60609-1KG</t>
  </si>
  <si>
    <t>KAOLIN, PH EUR</t>
  </si>
  <si>
    <t>60741-1KG</t>
  </si>
  <si>
    <t>SILICA GEL 60 FOR COLUMN CHROMATOGRAPHY</t>
  </si>
  <si>
    <t>60741-25KG</t>
  </si>
  <si>
    <t>61230-100G-F</t>
  </si>
  <si>
    <t>COPPER(II) SULFATE ANHYDROUS</t>
  </si>
  <si>
    <t>61626-500ML</t>
  </si>
  <si>
    <t>BORON TRIFLUORIDE-METHANOL-COMPLEX</t>
  </si>
  <si>
    <t>61755-100G</t>
  </si>
  <si>
    <t>L-A-PHOSPHATIDYLCHOLINE FROM E</t>
  </si>
  <si>
    <t>61755-25G</t>
  </si>
  <si>
    <t>62609-500G-F</t>
  </si>
  <si>
    <t>LITHIUM SULFATE MONOHYDRATE, ACS</t>
  </si>
  <si>
    <t>63013-5MG-F</t>
  </si>
  <si>
    <t>ALPHA2-MACROGLOBULIN FROM HUMAN PLASMA</t>
  </si>
  <si>
    <t>63138-250G</t>
  </si>
  <si>
    <t>MAGNESIUM SULFATE HEPTAHYDRATE, BIOULTRA</t>
  </si>
  <si>
    <t>631507-1G</t>
  </si>
  <si>
    <t>1,10-PHENANTHROLIN-5-AMINE, 97%</t>
  </si>
  <si>
    <t>634492-1G</t>
  </si>
  <si>
    <t>4-PYRIDINYLBORONIC ACID, 90%</t>
  </si>
  <si>
    <t>63590-1L</t>
  </si>
  <si>
    <t xml:space="preserve">MAY-GR_NWALD SOLUTION FOR THE STAINING </t>
  </si>
  <si>
    <t>63689-100ML-F</t>
  </si>
  <si>
    <t>2-MERCAPTOETHANOL, BIOULTRA, FOR MOLECUL</t>
  </si>
  <si>
    <t>639869-5G</t>
  </si>
  <si>
    <t>4-PHENYLPIPERIDINE, 97%</t>
  </si>
  <si>
    <t>642665-1G</t>
  </si>
  <si>
    <t>6-HYDROXYCOUMARIN, 96%</t>
  </si>
  <si>
    <t>64280-500ML-F</t>
  </si>
  <si>
    <t>METHANESULFONIC ACID</t>
  </si>
  <si>
    <t>650471-1L</t>
  </si>
  <si>
    <t>CHLOROFORM, CHROMASOLV PLUS, FOR HPLC</t>
  </si>
  <si>
    <t>650501-1L</t>
  </si>
  <si>
    <t>ACETONE, CHROMASOLV PLUS, FOR HPLC</t>
  </si>
  <si>
    <t>650528-1L</t>
  </si>
  <si>
    <t xml:space="preserve">ETHYL ACETATE, CHROMASOLV(R) PLUS, </t>
  </si>
  <si>
    <t>657336-5G</t>
  </si>
  <si>
    <t>1,3,5-TRIS(BROMOMETHYL)BENZENE, 97%</t>
  </si>
  <si>
    <t>66740-2.5L</t>
  </si>
  <si>
    <t>DICHLOROMETHANE, ACS, STAB.</t>
  </si>
  <si>
    <t>66740-4X2.5L</t>
  </si>
  <si>
    <t>66749-250ML</t>
  </si>
  <si>
    <t xml:space="preserve">DICHLOROMETHANE ABSOL. O. MOL.SIEVE </t>
  </si>
  <si>
    <t>66750-25L</t>
  </si>
  <si>
    <t>DICHLOROMETHANE, STAB.</t>
  </si>
  <si>
    <t>67276-100ML</t>
  </si>
  <si>
    <t>NITRITE STANDARD FOR IC</t>
  </si>
  <si>
    <t>673218-1G</t>
  </si>
  <si>
    <t>1,5-NAPHTHYRIDINE, 96%</t>
  </si>
  <si>
    <t>67718-25EA-F</t>
  </si>
  <si>
    <t>67770-25G</t>
  </si>
  <si>
    <t xml:space="preserve">METHYL-ALPHA-D-MANNOPYRANOSIDE, FOR    </t>
  </si>
  <si>
    <t>679445-5G</t>
  </si>
  <si>
    <t>3-(BROMOMETHYL)PHENYLBORONIC ACID, 90%</t>
  </si>
  <si>
    <t>679453-5G</t>
  </si>
  <si>
    <t>2-(BROMOMETHYL)PHENYLBORONIC ACID</t>
  </si>
  <si>
    <t>691909-1G</t>
  </si>
  <si>
    <t>3-QUINOLINEBORONIC ACID, TECHNICAL GRADE</t>
  </si>
  <si>
    <t>69349-250ML</t>
  </si>
  <si>
    <t>CALCIUM STANDARD FOR AAS, TRACECERT TM</t>
  </si>
  <si>
    <t>69479-5ML</t>
  </si>
  <si>
    <t>N-METHYL-N-TRIMETHYLSILYLTRIFLUOROACET</t>
  </si>
  <si>
    <t>69585-250MG</t>
  </si>
  <si>
    <t>4-METHYLUMBELLIFERYL N-ACETYL-B-D-GLUCO</t>
  </si>
  <si>
    <t>70162-5G</t>
  </si>
  <si>
    <t>NALIDIXIC ACID &gt;= 99.0% (T)</t>
  </si>
  <si>
    <t>70731-50G</t>
  </si>
  <si>
    <t>1-NAPHTHYLAMINE, CAST IN CONTAINER</t>
  </si>
  <si>
    <t>707929-5G</t>
  </si>
  <si>
    <t>4-ISOQUINOLINEBORONIC ACID</t>
  </si>
  <si>
    <t>71172-1KG</t>
  </si>
  <si>
    <t>71183-250G</t>
  </si>
  <si>
    <t>SODIUM ACETATE, ANHYDROUS, BIOULTRA</t>
  </si>
  <si>
    <t>712264-100MG</t>
  </si>
  <si>
    <t>CYTISINE</t>
  </si>
  <si>
    <t>71238-250G</t>
  </si>
  <si>
    <t>D80002-100G</t>
  </si>
  <si>
    <t>N,N'-DICYCLOHEXYLCARBODIIMIDE, 99%</t>
  </si>
  <si>
    <t>D8001-5G</t>
  </si>
  <si>
    <t>3,3'-DIAMINOBENZIDINE</t>
  </si>
  <si>
    <t>D8187-250UN</t>
  </si>
  <si>
    <t>JUMPSTART(TM) REDTAQ(R) DNA POLYMERASE</t>
  </si>
  <si>
    <t>D8312-250UN</t>
  </si>
  <si>
    <t>REDTAQ GENOMIC DNA POLYMERASE WITH MGCL2</t>
  </si>
  <si>
    <t>D8418-100ML</t>
  </si>
  <si>
    <t>DIMETHYL SULFOXIDE, BIOREAGENT, FOR MOL</t>
  </si>
  <si>
    <t>D8418-250ML</t>
  </si>
  <si>
    <t>D8418-500ML</t>
  </si>
  <si>
    <t>D8418-50ML</t>
  </si>
  <si>
    <t>D8437-6X500ML</t>
  </si>
  <si>
    <t xml:space="preserve">DULBECCO'S MODIFIED EAGLE'S MEDIUM  </t>
  </si>
  <si>
    <t>D8537-100ML</t>
  </si>
  <si>
    <t>D8537-1L</t>
  </si>
  <si>
    <t>DPBS W/O CA &amp; MG 1L</t>
  </si>
  <si>
    <t>D8537-500ML</t>
  </si>
  <si>
    <t>D8537-6X500ML</t>
  </si>
  <si>
    <t>D8662-500ML</t>
  </si>
  <si>
    <t>DULBECCO'S PHOSPHATE BUFFERED SALINE, WI</t>
  </si>
  <si>
    <t>D8809-1MG</t>
  </si>
  <si>
    <t>D9132-1G</t>
  </si>
  <si>
    <t>2,2-DIPHENYL-1-PICRYLHYDRAZYL</t>
  </si>
  <si>
    <t>D9286-1G</t>
  </si>
  <si>
    <t>PARAOXON-ETHYL</t>
  </si>
  <si>
    <t>D9307-250UN</t>
  </si>
  <si>
    <t>JUMPSTART TAQ DNA POLYMERASE</t>
  </si>
  <si>
    <t>D93856-18L</t>
  </si>
  <si>
    <t>DIETHYLENETRIAMINE, REAGENTPLUS,  99%</t>
  </si>
  <si>
    <t>D9434-250G</t>
  </si>
  <si>
    <t>DEXTROSE, MEETS EP, BP, JP, USP TESTING</t>
  </si>
  <si>
    <t>D9533-1G</t>
  </si>
  <si>
    <t>DEFEROXAMINE MESYLATE</t>
  </si>
  <si>
    <t>D9542-10MG</t>
  </si>
  <si>
    <t>DAPI, FOR NUCLEIC ACID STAINING</t>
  </si>
  <si>
    <t>D9628-5G</t>
  </si>
  <si>
    <t>3,4-DIHYDROXY-L-PHENYLALANINE, &gt;=98%</t>
  </si>
  <si>
    <t>D9652-100FT</t>
  </si>
  <si>
    <t>DIALYSIS TUBING CELLULOSE MEMBRANE AVG.</t>
  </si>
  <si>
    <t>D9777-100FT</t>
  </si>
  <si>
    <t>D9779-1G</t>
  </si>
  <si>
    <t>DITHIOTHREITOL MOLECULAR BIOLOGY REAGENT</t>
  </si>
  <si>
    <t>D9805-10G</t>
  </si>
  <si>
    <t>MINI-PROTEAN TGX,4-20%, 10W,10</t>
  </si>
  <si>
    <t>456-1096</t>
  </si>
  <si>
    <t>MINI-PROTEAN TGX,4-20%,15W,10</t>
  </si>
  <si>
    <t>456-1021</t>
  </si>
  <si>
    <t>Mini-PROTEAN TGX Gels, 10 gels/box, 7 cm IPG strip, 7.5% resolving gels</t>
  </si>
  <si>
    <t>456-1023</t>
  </si>
  <si>
    <t>Mini-PROTEAN TGX Gels, 10 gels/box, 10-well, 30 microliters, 7.5% resolving gels</t>
  </si>
  <si>
    <t>456-1024</t>
  </si>
  <si>
    <t>MP TGX, 7.5% 10W, 50Ul, 10 units</t>
  </si>
  <si>
    <t>456-1025</t>
  </si>
  <si>
    <t>Mini-PROTEAN TGX Combs, 7.5%, 12-well</t>
  </si>
  <si>
    <t>456-1026</t>
  </si>
  <si>
    <t>Mini-PROTEAN TGX Gels, 10 gels/box, 15-well, 15 microliters, 7.5% resolving gels</t>
  </si>
  <si>
    <t>456-1029</t>
  </si>
  <si>
    <t>Mini-PROTEAN TGX Combs, 7.5%, 8+1-well</t>
  </si>
  <si>
    <t>456-1031</t>
  </si>
  <si>
    <t>Mini-PROTEAN TGX Gels, 10 gels/box, 7 cm IPG strip, 10% resolving gels</t>
  </si>
  <si>
    <t>456-1033</t>
  </si>
  <si>
    <t>Mini-PROTEAN TGX Gels, 10 gels/box, 10-well, 30 microliters, 10% resolving gels</t>
  </si>
  <si>
    <t>456-1034</t>
  </si>
  <si>
    <t>MP TGX, 10%, 10W, 50Ul, 10 units</t>
  </si>
  <si>
    <t>456-1035</t>
  </si>
  <si>
    <t>Mini-PROTEAN TGX Combs, 10%, 12-well</t>
  </si>
  <si>
    <t>456-1036</t>
  </si>
  <si>
    <t>Mini-PROTEAN TGX Gels, 10 gels/box, 15-well, 15 microliters, 10% resolving gels</t>
  </si>
  <si>
    <t>456-1039</t>
  </si>
  <si>
    <t>ALGINIC ACID SODIUM SALT FROM FROM BROW</t>
  </si>
  <si>
    <t>71290-100G</t>
  </si>
  <si>
    <t>SODIUM AZIDE</t>
  </si>
  <si>
    <t>71320-25G</t>
  </si>
  <si>
    <t>SODIUM BOROHYDRIDE</t>
  </si>
  <si>
    <t>71321-25G</t>
  </si>
  <si>
    <t>SODIUM BOROHYDRIDE, F. THE DET. OF HY</t>
  </si>
  <si>
    <t>71379-1KG</t>
  </si>
  <si>
    <t>SODIUM CHLORIDE, ACS, (SO(4) 0.001%)</t>
  </si>
  <si>
    <t>71388-250G</t>
  </si>
  <si>
    <t>SODIUM CHLORITE</t>
  </si>
  <si>
    <t>71395-1L</t>
  </si>
  <si>
    <t>SODIUM HYDROXIDE SOLUTION</t>
  </si>
  <si>
    <t>71492-100G</t>
  </si>
  <si>
    <t>SODIUM DIHYDROGEN PHOSPHATE ANHYDROUS</t>
  </si>
  <si>
    <t>71497-250G</t>
  </si>
  <si>
    <t>SODIUM CITRATE MONOBASIC BIOXTRA, ANHYD</t>
  </si>
  <si>
    <t>71505-250G</t>
  </si>
  <si>
    <t>SODIUM PHOSPHATE MONOBASIC DIHYDRATE BI</t>
  </si>
  <si>
    <t>71507-250G</t>
  </si>
  <si>
    <t xml:space="preserve">SODIUM PHOSPHATE MONOBASIC MONOHYDRATE </t>
  </si>
  <si>
    <t>71633-250G</t>
  </si>
  <si>
    <t>SODIUM PHOSPHATE DIBASIC DIHYDRATE</t>
  </si>
  <si>
    <t>71690-1KG</t>
  </si>
  <si>
    <t>SODIUM HYDROXIDE, (K &lt;0.02%)</t>
  </si>
  <si>
    <t>71717-1KG</t>
  </si>
  <si>
    <t>SODIUM DODECYL SULFATE, USP/NF</t>
  </si>
  <si>
    <t>71725-500G</t>
  </si>
  <si>
    <t>SODIUM DODECYL SULFATE, BIOULTRA, FOR MO</t>
  </si>
  <si>
    <t>71890-1KG</t>
  </si>
  <si>
    <t>SODIUM PEROXODISULFATE</t>
  </si>
  <si>
    <t>71913-100G</t>
  </si>
  <si>
    <t>SODIUM POLYTUNGSTATE, FOR THE PREP.</t>
  </si>
  <si>
    <t>72049-250G</t>
  </si>
  <si>
    <t>SODIUM THIOSULFATE ANHYDROUS</t>
  </si>
  <si>
    <t>72064-500ML</t>
  </si>
  <si>
    <t xml:space="preserve">SODIUM HYDROXIDE SOL., ELUANT FOR ION  </t>
  </si>
  <si>
    <t>72073-1KG</t>
  </si>
  <si>
    <t xml:space="preserve">SODA LIME, PELLETS, WITH INDICATOR    </t>
  </si>
  <si>
    <t>721077-100G</t>
  </si>
  <si>
    <t>ZINC OXIDE, DISPERSION, NANOPARTICLES</t>
  </si>
  <si>
    <t>721085-100G</t>
  </si>
  <si>
    <t>72190-500ML</t>
  </si>
  <si>
    <t xml:space="preserve">NESSLER'S REAGENT,FOR DET. OF AMMONIA  </t>
  </si>
  <si>
    <t>72225-250G</t>
  </si>
  <si>
    <t>NICKEL(II) ACETATE TETRAHYDRATE</t>
  </si>
  <si>
    <t>723142-1ML</t>
  </si>
  <si>
    <t>TRIS[2-(DIMETHYLAMINO)ETHYL]AMINE, 97%</t>
  </si>
  <si>
    <t>72485-100MG</t>
  </si>
  <si>
    <t>NILE RED</t>
  </si>
  <si>
    <t>725919-5G</t>
  </si>
  <si>
    <t>4,4''-BIS(BROMOMETHYL)BIPHENYL</t>
  </si>
  <si>
    <t>730785-25ML</t>
  </si>
  <si>
    <t>SILVER, DISPERSION, NANOPARTICLES, 10 N</t>
  </si>
  <si>
    <t>735302-1G</t>
  </si>
  <si>
    <t>5,8-DIBROMOQUINOXALINE, 97%</t>
  </si>
  <si>
    <t>74208-5G</t>
  </si>
  <si>
    <t>METHYL NONADECANOATE, STANDARD FOR GC</t>
  </si>
  <si>
    <t>74246-100ML</t>
  </si>
  <si>
    <t>NITRATE STANDARD FOR IC</t>
  </si>
  <si>
    <t>75119-5MG</t>
  </si>
  <si>
    <t>8-PRENYLNARINGENIN</t>
  </si>
  <si>
    <t>75475-5G-F</t>
  </si>
  <si>
    <t>1-CYCLOHEXYLPIPERAZINE, &gt;=97.0%</t>
  </si>
  <si>
    <t>75570-50ML</t>
  </si>
  <si>
    <t>TRIETHYL ORTHOBENZOATE, &gt;=95.0%</t>
  </si>
  <si>
    <t>75602-5MG</t>
  </si>
  <si>
    <t>6-PRENYLNARINGENIN</t>
  </si>
  <si>
    <t>76085-1ML-F</t>
  </si>
  <si>
    <t>ANTI-MOUSE IGG - ATTO 594</t>
  </si>
  <si>
    <t>76258-1KG</t>
  </si>
  <si>
    <t>PARAPLAST PLUS(R)</t>
  </si>
  <si>
    <t>76524-1G</t>
  </si>
  <si>
    <t>GLYCINE</t>
  </si>
  <si>
    <t>76866-1L</t>
  </si>
  <si>
    <t>PENTANE</t>
  </si>
  <si>
    <t>77036-250ML</t>
  </si>
  <si>
    <t>MANGANESE STANDARD FOR AAS</t>
  </si>
  <si>
    <t>77253-10ML</t>
  </si>
  <si>
    <t>HEPTAFLUOROBUTYRIC ANHYDRIDE</t>
  </si>
  <si>
    <t>77253-10X1ML</t>
  </si>
  <si>
    <t>77365-100ML</t>
  </si>
  <si>
    <t>FLUORIDE STANDARD FOR IC</t>
  </si>
  <si>
    <t>77440-1KG</t>
  </si>
  <si>
    <t>Trans-Blot Turbo RTA Transfer Kit, Midi, lF PVDF, for 40 Blots</t>
  </si>
  <si>
    <t>164-5052</t>
  </si>
  <si>
    <t>Power Pac HC Power Supply</t>
  </si>
  <si>
    <t>164-5050</t>
  </si>
  <si>
    <t>POWERPAC BASIC POWER SUPPLY+85622 Cabel 220V</t>
  </si>
  <si>
    <t>170-5060</t>
  </si>
  <si>
    <t>Clarity Western ECl Substrate, 200ml</t>
  </si>
  <si>
    <t>170-5061</t>
  </si>
  <si>
    <t>Clarity Western ECl Substrate, 500ml</t>
  </si>
  <si>
    <t>161-0363</t>
  </si>
  <si>
    <t>Precision plus unstained (-20)</t>
  </si>
  <si>
    <t>163-3006</t>
  </si>
  <si>
    <t>PROTEOMINER2 KIT,20UL</t>
  </si>
  <si>
    <t>170-8238</t>
  </si>
  <si>
    <t>Amplified Opti-4CN Substrate Kit</t>
  </si>
  <si>
    <t>170-8239</t>
  </si>
  <si>
    <t>Amplified Opti-4CN Goat Anti-Rabbit Detection Kit</t>
  </si>
  <si>
    <t>TEMED, 50 ml</t>
  </si>
  <si>
    <t>161-0302</t>
  </si>
  <si>
    <t>SDS, 1 kg</t>
  </si>
  <si>
    <t>162-0115</t>
  </si>
  <si>
    <t>161-0301</t>
  </si>
  <si>
    <t>161-0443</t>
  </si>
  <si>
    <t>161-0800</t>
  </si>
  <si>
    <t>161-0719</t>
  </si>
  <si>
    <t>170-6531</t>
  </si>
  <si>
    <t>Tween 20 EIA Grade, 100 mL,</t>
  </si>
  <si>
    <t>170-8240</t>
  </si>
  <si>
    <t>Amplified Opti-4CN Goat AntiMouse Detection Kit</t>
  </si>
  <si>
    <t>161-0141</t>
  </si>
  <si>
    <t>40% Acrylamide Solution, 1 L</t>
  </si>
  <si>
    <t>500-0115</t>
  </si>
  <si>
    <t>161-0200</t>
  </si>
  <si>
    <t>161-0201</t>
  </si>
  <si>
    <t>165-4072</t>
  </si>
  <si>
    <t>Cleaning Brush</t>
  </si>
  <si>
    <t>700-7255</t>
  </si>
  <si>
    <t>Experion RNA Ladder</t>
  </si>
  <si>
    <t>700-7159</t>
  </si>
  <si>
    <t>EXPERION RNA STDSENS CHIPS-25</t>
  </si>
  <si>
    <t>700-7002</t>
  </si>
  <si>
    <t>Experion System for RNA, DNA and protein analysis</t>
  </si>
  <si>
    <t>165-1776</t>
  </si>
  <si>
    <t>GelAir Assembly Table</t>
  </si>
  <si>
    <t>165-1779</t>
  </si>
  <si>
    <t>GelAir Cellophane Support, 50/pc</t>
  </si>
  <si>
    <t>170-8270</t>
  </si>
  <si>
    <t>GelDoc EZ T100 DNA worlklow</t>
  </si>
  <si>
    <t>170-8271</t>
  </si>
  <si>
    <t>UV Sample Tray, pkg of 1, for gels using ultraviolet illumination</t>
  </si>
  <si>
    <t>170-8272</t>
  </si>
  <si>
    <t>SYBR Premix Ex Taq (Tli RNaseH Plus) real-time PCR, 200 tests</t>
  </si>
  <si>
    <t>SYBR Premix Ex Taq II (Tli RNaseH Plus) real-time PCR, 200 tests</t>
  </si>
  <si>
    <t xml:space="preserve">Transferpette S - pipetaautomatyczna, typ cyfrowy D-5000, zakres 0,5-5 ml, z wyrzutnikiem końcówek. A% &lt;= +/- 0,6, V% &lt;= 0,2. W całości nadaje się do sterylizacji w autoklawie. Dostarczane w komplecie z uchwytem na półkę. Instrukcja. Gwarancja 36 miesięcy. Jedna kalibracja przez serwis </t>
  </si>
  <si>
    <t>Transferpette S - pipetaautomatyczna, typ cyfrowy D-200, zakres 20-200 ul, z wyrzutnikiem końcówek. A% &lt;= +/- 0,6, V% &lt;= 0,2. W całości nadaje się do sterylizacji w autoklawie. Dostarczane w komplecie z uchwytem na półkę. Instrukcja. Gwarancja 36 miesięcy. Jedna kalibracja przez serwis</t>
  </si>
  <si>
    <t>Nitrocellulose Membranes, 0.2 micrometer, 13.5 x 16.5 cm, 10 units</t>
  </si>
  <si>
    <t>162-0148</t>
  </si>
  <si>
    <t>PHENACETIN, &gt;=98.0% (HPLC)</t>
  </si>
  <si>
    <t>77617-100ML</t>
  </si>
  <si>
    <t>PHENOL - CHLOROFORM - ISOAMYL ALCOHOL MI</t>
  </si>
  <si>
    <t>77617-500ML</t>
  </si>
  <si>
    <t>77699-1L</t>
  </si>
  <si>
    <t>2-PHENOXYETHANOL, &gt;=99%</t>
  </si>
  <si>
    <t>77699-2.5L</t>
  </si>
  <si>
    <t>78533-1L</t>
  </si>
  <si>
    <t>WATER FOR TOC-ANALYSIS</t>
  </si>
  <si>
    <t>78666-25MG-F</t>
  </si>
  <si>
    <t>78830-1G</t>
  </si>
  <si>
    <t xml:space="preserve">PHENYLMETHANESULFONYL FLUORIDE </t>
  </si>
  <si>
    <t>79266-10ML</t>
  </si>
  <si>
    <t>PHENYLTRIMETHYLAMMONIUM HYDROXIDE SOL.</t>
  </si>
  <si>
    <t>79346-1MG</t>
  </si>
  <si>
    <t>POLY(VINYL ALCOHOL), 99+% HYDROLYZED</t>
  </si>
  <si>
    <t xml:space="preserve"> </t>
  </si>
  <si>
    <t>FAST BLUE B SALT</t>
  </si>
  <si>
    <t>DNASE70-1SET</t>
  </si>
  <si>
    <t>ON-COLUMN DNASE I DIGESTION SET</t>
  </si>
  <si>
    <t>DNTP100-1KT</t>
  </si>
  <si>
    <t>DEOXYNUCLEOTIDE SET, 100 MM, 0.25 ML EAC</t>
  </si>
  <si>
    <t>E1014-5KU</t>
  </si>
  <si>
    <t xml:space="preserve">BENZONASE (R) NUCLEASE, RECOMBINANT </t>
  </si>
  <si>
    <t>E1385-5ML</t>
  </si>
  <si>
    <t>ETHIDIUM BROMIDE AQUEOUS SOLUTION 500 UG</t>
  </si>
  <si>
    <t>E1510-10ML</t>
  </si>
  <si>
    <t>ETHIDIUM BROMIDE SOLUTION, BIOREAGENT</t>
  </si>
  <si>
    <t>E2636-.5ML</t>
  </si>
  <si>
    <t xml:space="preserve">EXTRAVIDIN, ALKALINE PHOSPHATASE       </t>
  </si>
  <si>
    <t>E3380-25MG</t>
  </si>
  <si>
    <t>ELLIPTICINE</t>
  </si>
  <si>
    <t>E4378-100G</t>
  </si>
  <si>
    <t>E4378-25G</t>
  </si>
  <si>
    <t>E4786-10MG</t>
  </si>
  <si>
    <t>ESCITALOPRAM OXALATE</t>
  </si>
  <si>
    <t>E5134-250G</t>
  </si>
  <si>
    <t>EDTA MOLECULAR BIOLOGY REAGENT DISODIUM</t>
  </si>
  <si>
    <t>E5134-500G</t>
  </si>
  <si>
    <t>E6758-100G</t>
  </si>
  <si>
    <t xml:space="preserve">ETHYLENEDIAMINETETRAACETIC ACID CELL   </t>
  </si>
  <si>
    <t>E7889-100ML</t>
  </si>
  <si>
    <t>ETHYLENEDIAMINETETRAACETIC ACID DISOD</t>
  </si>
  <si>
    <t>E8008-100ML</t>
  </si>
  <si>
    <t>EDTA 0.02% SOLUTION CELL CULTURE TESTED</t>
  </si>
  <si>
    <t>E9508-2.5L</t>
  </si>
  <si>
    <t>ETHANOLAMINE</t>
  </si>
  <si>
    <t>ED-500G</t>
  </si>
  <si>
    <t>ETHYLENEDIAMINETETRAACETIC ACID PURIFIE</t>
  </si>
  <si>
    <t>F0127-100G</t>
  </si>
  <si>
    <t>D(-)FRUCTOSE</t>
  </si>
  <si>
    <t>F0291-25UG</t>
  </si>
  <si>
    <t>FIBROBLAST GROWTH FACTOR-BASIC HUMAN</t>
  </si>
  <si>
    <t>F0804-500ML</t>
  </si>
  <si>
    <t>FETAL BOVINE SERUM, RESEARCH GRADE, EU</t>
  </si>
  <si>
    <t>F14335-5G</t>
  </si>
  <si>
    <t>4-FLUOROPHENYL ISOCYANATE, 99%</t>
  </si>
  <si>
    <t>F2442-500ML</t>
  </si>
  <si>
    <t>FETAL BOVINE SERUM, USA ORIGIN, STERILE</t>
  </si>
  <si>
    <t>F2877-100G</t>
  </si>
  <si>
    <t>IRON(III) CHLORIDE HEXAHYDRATE, REAGENT</t>
  </si>
  <si>
    <t>F3002-500G</t>
  </si>
  <si>
    <t>IRON(III) NITRATE NONAHYDRATE, &gt;=98%</t>
  </si>
  <si>
    <t>F3385-1G</t>
  </si>
  <si>
    <t>FETUIN FROM FETAL BOVINE SERUM</t>
  </si>
  <si>
    <t>F3648-.5ML</t>
  </si>
  <si>
    <t xml:space="preserve">ANTI-FIBRONECTIN DEVELOPED IN RABBIT   </t>
  </si>
  <si>
    <t>F4135-500ML</t>
  </si>
  <si>
    <t>FETAL BOVINE SERUM, HEAT INACTIVATED,US</t>
  </si>
  <si>
    <t>F4680-25ML</t>
  </si>
  <si>
    <t>FLUOROMOUNT  AQUEOUS MOUNTING MEDIUM</t>
  </si>
  <si>
    <t>F5135-25MG</t>
  </si>
  <si>
    <t>N-(3-(2-FURYL)ACRYLOYL)-LEU-GLY-PRO-ALA</t>
  </si>
  <si>
    <t>F5879-100G</t>
  </si>
  <si>
    <t>AMMONIUM IRON(III) CITRATE, REAGENT GRAD</t>
  </si>
  <si>
    <t>F5881-10ML</t>
  </si>
  <si>
    <t>FREUND'S ADJUVANT COMPLETE</t>
  </si>
  <si>
    <t>F5881-6X10ML</t>
  </si>
  <si>
    <t>F6020-25G</t>
  </si>
  <si>
    <t>FENOFIBRATE</t>
  </si>
  <si>
    <t>F6178-100ML</t>
  </si>
  <si>
    <t>FETAL BOVINE SERUM, QUALIFIED</t>
  </si>
  <si>
    <t>F6178-500ML</t>
  </si>
  <si>
    <t>F7378-5G</t>
  </si>
  <si>
    <t>FLUORESCEIN DIACETATE, USED AS CELL VIA</t>
  </si>
  <si>
    <t>F7503-250ML</t>
  </si>
  <si>
    <t>FORMAMIDE, REAGENTPLUS(R), &gt;=99.0% (GC)</t>
  </si>
  <si>
    <t>F7524-100ML</t>
  </si>
  <si>
    <t>FETAL BOVINE SERUM, SOLD ONLY IN EUROPE</t>
  </si>
  <si>
    <t>F7524-500ML</t>
  </si>
  <si>
    <t>F8630-1G</t>
  </si>
  <si>
    <t>FIBRINOGEN TYPE I-S: FROM BOVINE PLASMA</t>
  </si>
  <si>
    <t>F8633-250G</t>
  </si>
  <si>
    <t xml:space="preserve">FERROUS SULFATE HEPTAHYDRATE CELL      </t>
  </si>
  <si>
    <t>F8775-25ML</t>
  </si>
  <si>
    <t>FORMALDEHYDE MOLECULAR BIOLOGY REAGENT</t>
  </si>
  <si>
    <t>F8775-500ML</t>
  </si>
  <si>
    <t>F9015-100MG</t>
  </si>
  <si>
    <t>FLUORESCAMINE, &gt;=98% (TLC), POWDER</t>
  </si>
  <si>
    <t>F9037-100ML</t>
  </si>
  <si>
    <t xml:space="preserve">FORMAMIDE &gt;=99.5% (GC), BIOREAGENT FOR </t>
  </si>
  <si>
    <t>F9252-500ML</t>
  </si>
  <si>
    <t>FOLIN &amp; CIOCALTEU'S PHENOL REAGENT</t>
  </si>
  <si>
    <t>F9397-5G</t>
  </si>
  <si>
    <t>FLUTAMIDE</t>
  </si>
  <si>
    <t>F9665-500ML</t>
  </si>
  <si>
    <t xml:space="preserve">FETAL BOVINE SERUM HEAT INACTIVATED    </t>
  </si>
  <si>
    <t>G0625-5KG</t>
  </si>
  <si>
    <t>D-(+)-GALACTOSE</t>
  </si>
  <si>
    <t>G1135-1G</t>
  </si>
  <si>
    <t xml:space="preserve">L-GLUTAMIC ACID GAMMA-(P-NITROANILIDE) </t>
  </si>
  <si>
    <t>G1146-10X5ML</t>
  </si>
  <si>
    <t xml:space="preserve">L-GLUTAMINE-PENICILLIN-STREPTOMYCIN    </t>
  </si>
  <si>
    <t>G115032-12</t>
  </si>
  <si>
    <t>DMT-DG(DMF) AMIDITE 2G, AB, 12 PACK</t>
  </si>
  <si>
    <t>G1264-250MG</t>
  </si>
  <si>
    <t>GENTAMICIN SULFATE SALT BIOREAGENT, SUI</t>
  </si>
  <si>
    <t>G1272-10ML</t>
  </si>
  <si>
    <t>GENTAMICIN SOLUTION STERILE-FILTERED, B</t>
  </si>
  <si>
    <t>G1397-10ML</t>
  </si>
  <si>
    <t>GENTAMICIN SOLUTION BIOREAGENT, 50 MG/M</t>
  </si>
  <si>
    <t>G1914-250MG</t>
  </si>
  <si>
    <t>GENTAMICIN SULFATE, MEETS USP TESTING SP</t>
  </si>
  <si>
    <t>G1N70-1KT</t>
  </si>
  <si>
    <t>Żel krzemionkowy 60, 25 arkuszy plastikowych do TLC 20 x 20 cm</t>
  </si>
  <si>
    <t>1.05789.0001</t>
  </si>
  <si>
    <t>Żel krzemionkowy 60 F254 25 płytek do TLC 5 x 10 cm</t>
  </si>
  <si>
    <t>1.05914.0001</t>
  </si>
  <si>
    <t>RP-18,  25 płytek do HPTLC 20 x 10 cm</t>
  </si>
  <si>
    <t>1.06018.2500</t>
  </si>
  <si>
    <t>1.06371.0100</t>
  </si>
  <si>
    <t>1.06406.0050</t>
  </si>
  <si>
    <t>Chlorek sodowy 99,99 Suprapur®</t>
  </si>
  <si>
    <t>1.07018.2511</t>
  </si>
  <si>
    <t>1.07298.1000</t>
  </si>
  <si>
    <t>Perhydrol® 30% H2O2 Suprapur®</t>
  </si>
  <si>
    <t>1.07729.5000</t>
  </si>
  <si>
    <t>Żel krzemionkowy 60 do chromatografii kolumnowej, rozmiar cząstek poniżej 0,063 mm (drobniejszy niż 230 mesh ASTM)</t>
  </si>
  <si>
    <t>1.07734.5000</t>
  </si>
  <si>
    <t>1.07961.0100</t>
  </si>
  <si>
    <t>1.08178.0050</t>
  </si>
  <si>
    <t>1.08543.0250</t>
  </si>
  <si>
    <t>Etanol dla biologii molekularnej.</t>
  </si>
  <si>
    <t>1.09389.5000</t>
  </si>
  <si>
    <t>Żel krzemionkowy 60, do flash chromatografii, rozmiar cząstek 35-70 µm.</t>
  </si>
  <si>
    <t>1.09532.0001</t>
  </si>
  <si>
    <t>1.09533.0001</t>
  </si>
  <si>
    <t>1.09843.5000</t>
  </si>
  <si>
    <t>1.09844.1000</t>
  </si>
  <si>
    <t>1.10011.0002</t>
  </si>
  <si>
    <t>NADTLENKI TEST 0.5 - 2 - 5 - 10 - 25 MG/L H₂O₂ MERCKOQUANT®</t>
  </si>
  <si>
    <t>1.11608.0030</t>
  </si>
  <si>
    <t>Bromek etydyny (1% roztwór wodny) do elektroforezy</t>
  </si>
  <si>
    <t>1.11609.2504</t>
  </si>
  <si>
    <t>Histosec® pastylki temperatura krzepnięcia 56-58°C środek do przygotowywania preparatów do histologii.</t>
  </si>
  <si>
    <t>1.11661.0001</t>
  </si>
  <si>
    <t>1.11727.1000</t>
  </si>
  <si>
    <t>Etanol czystość gradientowa do chromatografii cieczowej LiChrosolv®</t>
  </si>
  <si>
    <t>1.11885.0001</t>
  </si>
  <si>
    <t>1.12018.0100</t>
  </si>
  <si>
    <t>Albumina, frakcja V (z surowicy wołowej) dla biochemii</t>
  </si>
  <si>
    <t>1.13366.0500</t>
  </si>
  <si>
    <t>Tlenek deuteru do spektroskopii NMR, stopień deuterowania min. 99,9% Uvasol®</t>
  </si>
  <si>
    <t>1.13724.0001</t>
  </si>
  <si>
    <t>RP-18 F254s, 25 płytek do HPTLC 10 x 10 cm</t>
  </si>
  <si>
    <t>1.13725.0001</t>
  </si>
  <si>
    <t>RP-8 F254s, 25 płytek do HPTLC 10 x 10 cm</t>
  </si>
  <si>
    <t>1.13726.0001</t>
  </si>
  <si>
    <t>RP-2 F254s, 25 płytek do HPTLC 10 x 10 cm</t>
  </si>
  <si>
    <t>Pursept-A. Opakowanie  5l-puszka. Płyn czyszcząco-dezynfekujący do powierzchni roboczych, przyrządów laboratoryjnych. Skuteczne działanie w krótkim czasie. Stosowane stężenie nie niszczy naskórka i materiałów. Możliwość stosowania w formie spray przy użyciu głowicy nr 7044832. Dezynfekcja powierzchni: bakterie, grzyby, wirusy (HBV-/HIV) bez rozcieńczania 1 min. Wartość pH około 7.</t>
  </si>
  <si>
    <t>1.15333.2500</t>
  </si>
  <si>
    <t>Woda do chromatografii LiChrosolv®</t>
  </si>
  <si>
    <t>1.15389.0001</t>
  </si>
  <si>
    <t>RP-18, F254s 25 płytek do TLC 20 x 20 cm</t>
  </si>
  <si>
    <t>1.15934.0025</t>
  </si>
  <si>
    <t>1.15935.0025</t>
  </si>
  <si>
    <t>1.15936.0025</t>
  </si>
  <si>
    <t>1.19849.0001</t>
  </si>
  <si>
    <t>LiChrolut® RP-18 E (40 - 63 µm) 500 mg 3 ml) 50 szt. kolumn z PP do metody SPE</t>
  </si>
  <si>
    <t>8.14427.0025</t>
  </si>
  <si>
    <t>2-(Aminometylo)pirydyna do syntezy</t>
  </si>
  <si>
    <t>8.18084.0100</t>
  </si>
  <si>
    <t>3-Hydroksypropionitryl do syntezy</t>
  </si>
  <si>
    <t>8.18760.2500</t>
  </si>
  <si>
    <t>Etanol absolutny EMPLURA®</t>
  </si>
  <si>
    <t>8.20356.0250</t>
  </si>
  <si>
    <t>Cyjanooctan metylu do syntezy</t>
  </si>
  <si>
    <t>8.20934.0100</t>
  </si>
  <si>
    <t>Ortooctan trietylu do syntezy</t>
  </si>
  <si>
    <t>8.22034.0010</t>
  </si>
  <si>
    <t>Aldehyd 4-(dimetyloamino)cynamonowy do syntezy</t>
  </si>
  <si>
    <t>8.43705.0025</t>
  </si>
  <si>
    <t>SODIUM TRIACETOXYBOROHYDRIDE FOR SYNTHESIS</t>
  </si>
  <si>
    <t>900000000646</t>
  </si>
  <si>
    <t>WKŁAD Q-GARD 1</t>
  </si>
  <si>
    <t>900000001031</t>
  </si>
  <si>
    <t>Filtry SteriCup-GV, 1000ml, rs, 12op.</t>
  </si>
  <si>
    <t>900000001138</t>
  </si>
  <si>
    <t>EXPRESS PLUS PES .22UM WH PL 47MM 100/PK</t>
  </si>
  <si>
    <t>900000001149</t>
  </si>
  <si>
    <t>Membrany MCE, 0,45um, 47mm, 100/op,</t>
  </si>
  <si>
    <t>900000001557</t>
  </si>
  <si>
    <t>ZESTAW SIMPAK 1/SIMFILTER/VENT FILTER</t>
  </si>
  <si>
    <t>900000001707</t>
  </si>
  <si>
    <t>Membrany MCE, 5,0um, 25mm, 100/op,</t>
  </si>
  <si>
    <t>900000002004</t>
  </si>
  <si>
    <t>WKŁAD PROGARD 1 1szt.</t>
  </si>
  <si>
    <t>900000002171</t>
  </si>
  <si>
    <t>Membrany MCE białe, kratkowane, 0,45um,</t>
  </si>
  <si>
    <t>900000002339</t>
  </si>
  <si>
    <t>MILLIPACK GP NON STER.(1/BOX)</t>
  </si>
  <si>
    <t>900000003840</t>
  </si>
  <si>
    <t>WKŁAD wstępny 5 um, 1 szt/op</t>
  </si>
  <si>
    <t>900000003915</t>
  </si>
  <si>
    <t>Membrany MCE, 0,22um, 47mm, 100/op</t>
  </si>
  <si>
    <t>900000004144</t>
  </si>
  <si>
    <t>MAINTENANCE KIT LX/RIOS/MQ</t>
  </si>
  <si>
    <t xml:space="preserve">GenElute MAMMALIAN GENOMIC DNA         </t>
  </si>
  <si>
    <t>G2025-100ML</t>
  </si>
  <si>
    <t xml:space="preserve"> GLYCEROL, BIOREAGENT, SUITABLE FOR CEL</t>
  </si>
  <si>
    <t>G2500-100G</t>
  </si>
  <si>
    <t>GELATIN FROM PORCINE SKIN, GEL STRENGTH</t>
  </si>
  <si>
    <t>G2500-500G</t>
  </si>
  <si>
    <t>G2526-5ML</t>
  </si>
  <si>
    <t>GEL LOADING BUFFER</t>
  </si>
  <si>
    <t>G2539-5G</t>
  </si>
  <si>
    <t>GLYBURIDE</t>
  </si>
  <si>
    <t>G2752-1G</t>
  </si>
  <si>
    <t>GLY-PHE</t>
  </si>
  <si>
    <t>G2N70-1KT</t>
  </si>
  <si>
    <t>GenElute PLANT GENOMIC DNA MINIPREP KIT</t>
  </si>
  <si>
    <t>G307-1G</t>
  </si>
  <si>
    <t>GALVINOXYL, FREE RADICAL</t>
  </si>
  <si>
    <t>G3272-2KG</t>
  </si>
  <si>
    <t>GUANIDINE HYDROCHLORIDE</t>
  </si>
  <si>
    <t>G3664-500UN</t>
  </si>
  <si>
    <t>GLUTATHIONE REDUCTASE FROM BAKERS YEAST</t>
  </si>
  <si>
    <t>G3893-.2ML</t>
  </si>
  <si>
    <t xml:space="preserve">MONOCLONAL ANTI-GLIAL FIBRILLARY ACID  </t>
  </si>
  <si>
    <t>G4251-5G</t>
  </si>
  <si>
    <t>L-GLUTATHIONE REDUCED</t>
  </si>
  <si>
    <t>G4505-100G</t>
  </si>
  <si>
    <t>GUANIDINE HYDROCHLORIDE, &gt;=99% (TITRA)</t>
  </si>
  <si>
    <t>G4608-25G</t>
  </si>
  <si>
    <t>GLUTARYL DICHLORIDE, 97%</t>
  </si>
  <si>
    <t>G4901-1VL</t>
  </si>
  <si>
    <t>GRIDS FOR TRANSMISSION ELECTRON MICROSC</t>
  </si>
  <si>
    <t>G5002-100MG</t>
  </si>
  <si>
    <t>GRAMICIDIN FROM BACILLUS BREVIS</t>
  </si>
  <si>
    <t>G5013-1G</t>
  </si>
  <si>
    <t>G418 DISULFATE SALT</t>
  </si>
  <si>
    <t>G5013-250MG</t>
  </si>
  <si>
    <t>G5500-250MG</t>
  </si>
  <si>
    <t>L-GLUCOSE</t>
  </si>
  <si>
    <t>G5502-100G</t>
  </si>
  <si>
    <t>GUAIACOL</t>
  </si>
  <si>
    <t>G5516-100ML</t>
  </si>
  <si>
    <t>GLYCEROL MOLECULAR BIOLOGY REAGENT</t>
  </si>
  <si>
    <t>G5516-1L</t>
  </si>
  <si>
    <t>G5516-500ML</t>
  </si>
  <si>
    <t>G5768-10L</t>
  </si>
  <si>
    <t>GAMBORGÆS B-5 BASAL SALT MIXTURE, FINE</t>
  </si>
  <si>
    <t>G5882-50ML</t>
  </si>
  <si>
    <t>GLUTARALDEHYDE GRADE I</t>
  </si>
  <si>
    <t>G5893-1L</t>
  </si>
  <si>
    <t>G6257-100ML</t>
  </si>
  <si>
    <t>GLUTARALDEHYDE GRADE II</t>
  </si>
  <si>
    <t>G6600-500G</t>
  </si>
  <si>
    <t>GLYCINE METHYL ESTER HYDROCHLORIDE, 99%</t>
  </si>
  <si>
    <t>G6784-100ML</t>
  </si>
  <si>
    <t>G7017-2ML</t>
  </si>
  <si>
    <t>B-GLUCURONIDASE TYPE HP-2 CRUDE SOLUTION</t>
  </si>
  <si>
    <t>G7041-100G</t>
  </si>
  <si>
    <t xml:space="preserve">GELATIN FROM FROM COLD WATER FISH SKIN </t>
  </si>
  <si>
    <t>G7126-1KG</t>
  </si>
  <si>
    <t>GLYCINE FREE BASE</t>
  </si>
  <si>
    <t>G7250-1G</t>
  </si>
  <si>
    <t>D-GLUCOSE 6-PHOSPHATE DISODIUM SALT HYD</t>
  </si>
  <si>
    <t>G7294-100ML</t>
  </si>
  <si>
    <t>GUANIDINE HYDROCHLORIDE, 8 M</t>
  </si>
  <si>
    <t>G7513-100ML</t>
  </si>
  <si>
    <t>L-GLUTAMINE SOLUTION BIOXTRA, 200 MM</t>
  </si>
  <si>
    <t>G7513-20ML</t>
  </si>
  <si>
    <t>G7654-5ML</t>
  </si>
  <si>
    <t xml:space="preserve">GEL LOADING SOLUTION TYPE I 6X         </t>
  </si>
  <si>
    <t>G7765-250ML</t>
  </si>
  <si>
    <t>GELATIN FROM COLD WATER FISH SKIN</t>
  </si>
  <si>
    <t>G7893-500ML</t>
  </si>
  <si>
    <t>GLYCEROL, ACS REAGENT, &gt;=99.5%</t>
  </si>
  <si>
    <t>G8168-10ML</t>
  </si>
  <si>
    <t>G 418 DISULFATE SALT SOLUTION STERILE-F</t>
  </si>
  <si>
    <t>G8270-1KG</t>
  </si>
  <si>
    <t>D-(+)-GLUCOSE</t>
  </si>
  <si>
    <t>G8644-100ML</t>
  </si>
  <si>
    <t>D-(+)-GLUCOSE SOLUTION, 100 G/L IN H2O</t>
  </si>
  <si>
    <t>G8769-100ML</t>
  </si>
  <si>
    <t>D-(+)-GLUCOSE SOLUTION, 45% IN H2O</t>
  </si>
  <si>
    <t>G8876-5G</t>
  </si>
  <si>
    <t>GLYCOGEN TYPE III FROM RABBIT LIVER</t>
  </si>
  <si>
    <t>G8898-1KG</t>
  </si>
  <si>
    <t>GLYCINE FOR ELECTROPHORESIS</t>
  </si>
  <si>
    <t>G8898-500G</t>
  </si>
  <si>
    <t>G9023-10ML</t>
  </si>
  <si>
    <t>GOAT SERUM</t>
  </si>
  <si>
    <t>GAGO20-1KT</t>
  </si>
  <si>
    <t>GLUCOSE (GO) ASSAY KIT</t>
  </si>
  <si>
    <t>GS500-500ML</t>
  </si>
  <si>
    <t>GIEMSA STAIN, MODIFIED</t>
  </si>
  <si>
    <t>H0137-10VL</t>
  </si>
  <si>
    <t>HT MEDIA SUPPLEMENT (50X) HYBRI-MAX GAMM</t>
  </si>
  <si>
    <t>H0262-10VL</t>
  </si>
  <si>
    <t>HAT MEDIA SUPPLEMENT (50X) HYBRI-MAX GAM</t>
  </si>
  <si>
    <t>H0887-100ML</t>
  </si>
  <si>
    <t>HEPES SOLUTION BIOXTRA, 1 M, PH 7.0-7.6</t>
  </si>
  <si>
    <t>H0888-1G</t>
  </si>
  <si>
    <t>HYDROCORTISONE SUITABLE FOR CELL CULTUR</t>
  </si>
  <si>
    <t>H1009-100ML</t>
  </si>
  <si>
    <t>HYDROGEN PEROXIDE 30% (W/W) SOLUTION, C</t>
  </si>
  <si>
    <t>H1270-100ML</t>
  </si>
  <si>
    <t>HORSE SERUM DONOR HERD, 100ML</t>
  </si>
  <si>
    <t>H1758-100ML</t>
  </si>
  <si>
    <t>HYDROCHLORIC ACID 36.5-38.0%, BIOREAGEN</t>
  </si>
  <si>
    <t>H1759-5MG</t>
  </si>
  <si>
    <t xml:space="preserve">Transferpette S - pipetaautomatyczna, typ cyfrowy D-1000, zakres 100-1000 ul, z wyrzutnikiem końcówek. A% &lt;= +/- 0,6, V% &lt;= 0,2. W całości nadaje się do sterylizacji w autoklawie. Dostarczane w komplecie z uchwytem na półkę.Instrukcja. Gwarancja 36 miesięcy. Jedna kalibracja przez serwis </t>
  </si>
  <si>
    <t>TUBULIN BETA III, CHKX-500UL</t>
  </si>
  <si>
    <t>900000013551</t>
  </si>
  <si>
    <t>FIBRONECTIN, CELLULAR, MS X-50UG</t>
  </si>
  <si>
    <t>900000014094</t>
  </si>
  <si>
    <t>MMP-9, C-TERM, MSX-100UG</t>
  </si>
  <si>
    <t>900000015739</t>
  </si>
  <si>
    <t>Human TIMP-1 Platinum ELISA 96 tests</t>
  </si>
  <si>
    <t>Human VEGF-R2/KDR Platinum ELISA 96 tests</t>
  </si>
  <si>
    <t>Human sICAM-1 Platinum ELISA 96 tests</t>
  </si>
  <si>
    <t>Human MMP-13 Platinum ELISA 96 tests</t>
  </si>
  <si>
    <t>Human IL-23 Platinum ELISA 96 tests</t>
  </si>
  <si>
    <t>Human Caspase-8 Platinum ELISA 96 tests</t>
  </si>
  <si>
    <t>Human Caspase-9 Platinum ELISA 96 tests</t>
  </si>
  <si>
    <t>Human Granzyme A Platinum ELISA 96 tests</t>
  </si>
  <si>
    <t>Human Granzyme B Platinum ELISA 96 tests</t>
  </si>
  <si>
    <t>Human Fibronectin Platinum ELISA 96 tests</t>
  </si>
  <si>
    <t>Human PAI-1 Platinum ELISA 96 tests</t>
  </si>
  <si>
    <t>Human TNF-alpha total Platinum ELISA 96 tests</t>
  </si>
  <si>
    <t>NAPLBRND114832</t>
  </si>
  <si>
    <t>NAPLBRND40454</t>
  </si>
  <si>
    <t>Zlewka miarowa, PP, PLASTIBRAND(TM), z uchwytem i dziobkiem, 500 ml co 10 ml</t>
  </si>
  <si>
    <t>NAPLBRND44835</t>
  </si>
  <si>
    <t>NAPLBRND702804</t>
  </si>
  <si>
    <t>Transferpettor, typ cyfrowy, 100-500 mikrol, pipeta z tłokiem przylegającym do cieczy, A% &lt;= +/- 0,5,V% &lt;= 0,2.Gwarancja 12 miesięcy</t>
  </si>
  <si>
    <t>NAPLBRND702810</t>
  </si>
  <si>
    <t>Transferpettor, typ cyfrowy, 1-5 ml, pipeta z tłokiem przylegającym do cieczy, A% &lt;= +/- 0,5, V% &lt;= 0,2.Gwarancja 12 miesięcy</t>
  </si>
  <si>
    <t>NAPLBRND702852</t>
  </si>
  <si>
    <t>Końcówki z tworzywa sztucznego, PP, do Transferpettora, typu cyfrowego, 100-500 mikrol opakowanie po 10 szt.</t>
  </si>
  <si>
    <t>NAPLBRND702858</t>
  </si>
  <si>
    <t>Końcówki z tworzywa sztucznego, PP, do Transferpettora, typu cyfrowego, 1-5 ml opakowanie po 10 szt.</t>
  </si>
  <si>
    <t>NAPLBRND702864</t>
  </si>
  <si>
    <t>Uszczelki, PTFE, do Transferpettora, typu cyfrowego, 100-500 mikrol opakowanie po 10 szt.</t>
  </si>
  <si>
    <t>NAPLBRND702870</t>
  </si>
  <si>
    <t>Uszczelki, PE, do Transferpettora, typu cyfrowego, 1-5 ml opakowanie po 10 szt.</t>
  </si>
  <si>
    <t>NAPLBRND702890</t>
  </si>
  <si>
    <t>Stojak do przechowywania 2 Transferpettorów, typu cyfrowego 0,5-10 ml, oraz osprzętu</t>
  </si>
  <si>
    <t>NAPLBRND704772</t>
  </si>
  <si>
    <t>NAPLBRND704778</t>
  </si>
  <si>
    <t>NAPLBRND704780</t>
  </si>
  <si>
    <t>NAPLBRND704782</t>
  </si>
  <si>
    <t>NAPLGOSSP10C-05</t>
  </si>
  <si>
    <t>Pipeta pomiarowa 10ml, radiosterylna , pakowana indywidualnie, kod pomarańczowy.</t>
  </si>
  <si>
    <t>NAPLGOSSTC15A-01</t>
  </si>
  <si>
    <t>NAPLGOSSTC50-04</t>
  </si>
  <si>
    <t>US1194437-1EA</t>
  </si>
  <si>
    <t>US1317275-500ML</t>
  </si>
  <si>
    <t>US1341576-100MG</t>
  </si>
  <si>
    <t>US1347420-1MU</t>
  </si>
  <si>
    <t>US1427217-25KU</t>
  </si>
  <si>
    <t>US1438185-25MG</t>
  </si>
  <si>
    <t>US1442610-10KU</t>
  </si>
  <si>
    <t>US1444250-10MG</t>
  </si>
  <si>
    <t>US1444810-1KIT</t>
  </si>
  <si>
    <t>US1539790-1KIT</t>
  </si>
  <si>
    <t>US1553211-500UG</t>
  </si>
  <si>
    <t>US1572201-1GM</t>
  </si>
  <si>
    <t>US1605157-1KU</t>
  </si>
  <si>
    <t>US1654380-50MG</t>
  </si>
  <si>
    <t>US1682151-50U</t>
  </si>
  <si>
    <t>US169022-3</t>
  </si>
  <si>
    <t>US169041-3</t>
  </si>
  <si>
    <t>US169067-3</t>
  </si>
  <si>
    <t>US169449-3</t>
  </si>
  <si>
    <t>US169734-3</t>
  </si>
  <si>
    <t>US169825-3</t>
  </si>
  <si>
    <t>US169952-3</t>
  </si>
  <si>
    <t>US170584-4</t>
  </si>
  <si>
    <t>US170590-3</t>
  </si>
  <si>
    <t>US170746-3</t>
  </si>
  <si>
    <t>US170852-3</t>
  </si>
  <si>
    <t>US170976-3</t>
  </si>
  <si>
    <t>US171022-3</t>
  </si>
  <si>
    <t>US171023-3</t>
  </si>
  <si>
    <t>US171086-3</t>
  </si>
  <si>
    <t>US171104-3</t>
  </si>
  <si>
    <t>US171227-4</t>
  </si>
  <si>
    <t>US171259-3</t>
  </si>
  <si>
    <t>US171281-3</t>
  </si>
  <si>
    <t>US171296-3</t>
  </si>
  <si>
    <t>US171506-3</t>
  </si>
  <si>
    <t>AMICON ULTRA 15ML NMWL 24PK</t>
  </si>
  <si>
    <t>900000019351</t>
  </si>
  <si>
    <t>FORENSIC 100K - 100PK</t>
  </si>
  <si>
    <t>900000019532</t>
  </si>
  <si>
    <t>AMICON ULTRA 0.5ML 3K 24PK</t>
  </si>
  <si>
    <t>900000019533</t>
  </si>
  <si>
    <t>AMICON ULTRA 0.5ML 3K 96PK</t>
  </si>
  <si>
    <t>900000019970</t>
  </si>
  <si>
    <t>AMICON ULTRA 0.5ML 10K 24PK</t>
  </si>
  <si>
    <t>900000019971</t>
  </si>
  <si>
    <t>AMICON ULTRA 0.5ML 10K 96PK</t>
  </si>
  <si>
    <t>900000019973</t>
  </si>
  <si>
    <t>AMICON ULTRA 0.5ML 30K 96PK</t>
  </si>
  <si>
    <t>900000022182</t>
  </si>
  <si>
    <t>Anti-alpha-Tubulin, clone EP1332Y, Ship</t>
  </si>
  <si>
    <t>900000023189</t>
  </si>
  <si>
    <t>Anti-NF Kappa B p65, clone 1G10.2</t>
  </si>
  <si>
    <t>900000023939</t>
  </si>
  <si>
    <t>Anti-GluR1 (N-terminus), clone RH95</t>
  </si>
  <si>
    <t>900000026368</t>
  </si>
  <si>
    <t>900000026369</t>
  </si>
  <si>
    <t>Overmolded Millex 13, 0.22m PVDF, NS, 10</t>
  </si>
  <si>
    <t>900000026372</t>
  </si>
  <si>
    <t>OvermoldMillex13 .45mPhobicPTFE NS100pkR</t>
  </si>
  <si>
    <t>900000031367</t>
  </si>
  <si>
    <t>AMICON ULTRA 0.5ML 50K 24PK</t>
  </si>
  <si>
    <t>900000031369</t>
  </si>
  <si>
    <t>AMICON ULTRA 0.5ML 50K 500PK</t>
  </si>
  <si>
    <t>900000032270</t>
  </si>
  <si>
    <t>STERIFLIP 100um NYLON NET NY1H RS 25/pk</t>
  </si>
  <si>
    <t>900000033110</t>
  </si>
  <si>
    <t>ANTI-PHOS-HIST H2A.X (S139) 200UG</t>
  </si>
  <si>
    <t>900000033662</t>
  </si>
  <si>
    <t>ANTI-PHO-H2AX (SER139) 200UG</t>
  </si>
  <si>
    <t>900000034626</t>
  </si>
  <si>
    <t>ANTI-LCK PC 12-303</t>
  </si>
  <si>
    <t>900000035899</t>
  </si>
  <si>
    <t>Prefiltr AP15 25mm 100/op</t>
  </si>
  <si>
    <t>900000035904</t>
  </si>
  <si>
    <t>Prefiltr AP 20, 25mm, 100/op</t>
  </si>
  <si>
    <t>900000036383</t>
  </si>
  <si>
    <t>Centriprep 3, 24/op</t>
  </si>
  <si>
    <t>900000036599</t>
  </si>
  <si>
    <t>Membrana Fluoropore 0.45um, 13mm 100/op.</t>
  </si>
  <si>
    <t>900000037039</t>
  </si>
  <si>
    <t>Membrana 0,45um, Durapore,13mm, 100/op,h</t>
  </si>
  <si>
    <t>900000037043</t>
  </si>
  <si>
    <t>Immobilon P, 0,45, 26cm x 26cm, 10/op</t>
  </si>
  <si>
    <t>900000037158</t>
  </si>
  <si>
    <t>Filtry nylon siatka 20um 47mm 100/op.</t>
  </si>
  <si>
    <t>900000037401</t>
  </si>
  <si>
    <t>Membrana MCE bez Tritonu 25mm, 0,22um, 1</t>
  </si>
  <si>
    <t>900000037541</t>
  </si>
  <si>
    <t>CS15 Minicon 50 testów/op</t>
  </si>
  <si>
    <t>900000037741</t>
  </si>
  <si>
    <t>8400 STIRRED CELL</t>
  </si>
  <si>
    <t>900000037891</t>
  </si>
  <si>
    <t>UV LAMP 185 nm - 6W</t>
  </si>
  <si>
    <t>900000038061</t>
  </si>
  <si>
    <t>Membrany MCE, 1,2um, 142mm, 50/op,</t>
  </si>
  <si>
    <t>900000038256</t>
  </si>
  <si>
    <t>System Sterifil, 47mm, plastik</t>
  </si>
  <si>
    <t>900000038421</t>
  </si>
  <si>
    <t>AMICON ULTRA 15ML 50K 24PK</t>
  </si>
  <si>
    <t>900000038425</t>
  </si>
  <si>
    <t>Amicon Ultra-4 50k NMWL 8pk</t>
  </si>
  <si>
    <t>900000038594</t>
  </si>
  <si>
    <t>QUANTUM IX + MPAK XPRES 20</t>
  </si>
  <si>
    <t>900000038640</t>
  </si>
  <si>
    <t>Modul PELXL B30K A 50CM2 1szt/op.</t>
  </si>
  <si>
    <t>900000038795</t>
  </si>
  <si>
    <t>Filtry Steritop-GP, 500ml, 45mm,rs,12/op</t>
  </si>
  <si>
    <t>900000040007</t>
  </si>
  <si>
    <t>MillexLG 13mm Philic PTFE .2um NS 100pk</t>
  </si>
  <si>
    <t>900000040039</t>
  </si>
  <si>
    <t>Millex-HP 33mm PES .45um Non-sterile 250</t>
  </si>
  <si>
    <t>900000040343</t>
  </si>
  <si>
    <t>Amicon Centrifugal 4ml 30K NMWL 24pk</t>
  </si>
  <si>
    <t>900000040465</t>
  </si>
  <si>
    <t>Membrany, 0,025um, 13mm, 100/op,</t>
  </si>
  <si>
    <t>900000041305</t>
  </si>
  <si>
    <t>Podkładka SS Microsyringe</t>
  </si>
  <si>
    <t>900000041985</t>
  </si>
  <si>
    <t>UV LAMP FOR MQ CENTURY</t>
  </si>
  <si>
    <t>900000042327</t>
  </si>
  <si>
    <t>Amicon Ultra 15ml 10K 24pk</t>
  </si>
  <si>
    <t>900000042328</t>
  </si>
  <si>
    <t>Amicon Ultra 15ml 10K 96pk</t>
  </si>
  <si>
    <t>900000043794</t>
  </si>
  <si>
    <t>NGF RECPT (NGFR P75), MSX-100UG</t>
  </si>
  <si>
    <t>900000045677</t>
  </si>
  <si>
    <t>HEPES, BIOPERFORMANCE CERTIFIED</t>
  </si>
  <si>
    <t>H4637-1MG</t>
  </si>
  <si>
    <t>4-HYDROXYESTRADIOL</t>
  </si>
  <si>
    <t>H5882-100G</t>
  </si>
  <si>
    <t>HEXADECYLTRIMETHYLAMMONIUM BROMIDE</t>
  </si>
  <si>
    <t>H6147-100G</t>
  </si>
  <si>
    <t>HEPES &gt;= 99.5% (TITRATION), BIOXTRA</t>
  </si>
  <si>
    <t>H6648-500ML</t>
  </si>
  <si>
    <t>HANK'S BALANCED SALT SOLUTION, MODIFIED</t>
  </si>
  <si>
    <t>H6648-6X500ML</t>
  </si>
  <si>
    <t>HANKS' BALANCED SALT SOLUTION, MODIFIED</t>
  </si>
  <si>
    <t>H7250-25G</t>
  </si>
  <si>
    <t>HISTAMINE DIHYDROCHLORIDE</t>
  </si>
  <si>
    <t>H7379-1G</t>
  </si>
  <si>
    <t>HEMOGLOBIN HUMAN</t>
  </si>
  <si>
    <t>H7779-5MG</t>
  </si>
  <si>
    <t>RETINOIC ACID P-HYDROXYANILIDE</t>
  </si>
  <si>
    <t>H8541-5UG</t>
  </si>
  <si>
    <t>TRANSFORMING GROWTH FACTOR-BETA1 HUMAN</t>
  </si>
  <si>
    <t>H8885-10G</t>
  </si>
  <si>
    <t>HYDROXYZINE DIHYDROCHLORIDE</t>
  </si>
  <si>
    <t>H8889-500ML</t>
  </si>
  <si>
    <t>HISTOPAQUE-1077 HYBRI-MAX</t>
  </si>
  <si>
    <t>H8916-10UG</t>
  </si>
  <si>
    <t>TUMOR NECROSIS FACTOR-ALPHA HUMAN</t>
  </si>
  <si>
    <t>H9394-500ML</t>
  </si>
  <si>
    <t>HPA004880-100UL</t>
  </si>
  <si>
    <t>ANTI-MFI2</t>
  </si>
  <si>
    <t>HPA007993-100UL</t>
  </si>
  <si>
    <t>ANTI-IGF2</t>
  </si>
  <si>
    <t>HPA012530-100UL</t>
  </si>
  <si>
    <t>ANTI-LGR5</t>
  </si>
  <si>
    <t>HPA052797-100UL</t>
  </si>
  <si>
    <t>ANTI-KLC3</t>
  </si>
  <si>
    <t>HSRT100-1KT</t>
  </si>
  <si>
    <t>ENHANCED AVIAN HS RT-PCR-100 KIT</t>
  </si>
  <si>
    <t>HT254-250ML</t>
  </si>
  <si>
    <t>VAN GIESON SOLUTION</t>
  </si>
  <si>
    <t>I0634-1MG</t>
  </si>
  <si>
    <t>IONOMYCIN CALCIUM SALT FROM STREPTOMYCES</t>
  </si>
  <si>
    <t>I1149-5G</t>
  </si>
  <si>
    <t>IODOACETAMIDE BIOULTRA</t>
  </si>
  <si>
    <t>I3146-5ML</t>
  </si>
  <si>
    <t>ITS LIQUID MEDIA SUPPLEMENT (100X)</t>
  </si>
  <si>
    <t>I3390-6X500ML</t>
  </si>
  <si>
    <t>ISCOVE'S MODIFIED DULBECCO'S MEDIUM, WIT</t>
  </si>
  <si>
    <t>I4883-1G</t>
  </si>
  <si>
    <t>IBUPROFEN</t>
  </si>
  <si>
    <t>I5879-100MG</t>
  </si>
  <si>
    <t>3-ISOBUTYL-1-METHYLXANTHINE</t>
  </si>
  <si>
    <t>I8507-5ML</t>
  </si>
  <si>
    <t>IODOMETHANE REAGENTPLUS(TM),  99%</t>
  </si>
  <si>
    <t>I8896-50ML</t>
  </si>
  <si>
    <t>IGEPAL CA-630 MOLECULAR BIOLOGY GRADE</t>
  </si>
  <si>
    <t>I9278-5ML</t>
  </si>
  <si>
    <t xml:space="preserve">INSULIN SOLUTION, HUMAN RECOMBINANT </t>
  </si>
  <si>
    <t>I9516-25ML</t>
  </si>
  <si>
    <t>2-PROPANOL, BIOREAGENT, FOR MOLECULAR</t>
  </si>
  <si>
    <t>I9516-4X25ML</t>
  </si>
  <si>
    <t>I9516-500ML</t>
  </si>
  <si>
    <t>K0753-1G</t>
  </si>
  <si>
    <t>KINETIN PLANT CELL CULTURE TESTED</t>
  </si>
  <si>
    <t>K1751-1G</t>
  </si>
  <si>
    <t>KETOPROFEN</t>
  </si>
  <si>
    <t>L010010-06</t>
  </si>
  <si>
    <t>ACETONITRILE, 6 X 100 ML</t>
  </si>
  <si>
    <t>L010400-04</t>
  </si>
  <si>
    <t>ACETONITRILE, 4 X 4 L</t>
  </si>
  <si>
    <t>L020400-04</t>
  </si>
  <si>
    <t>L1376-500MG</t>
  </si>
  <si>
    <t>LINOLEIC ACID FREE ACID, &gt;=99%</t>
  </si>
  <si>
    <t>L1420-500ML</t>
  </si>
  <si>
    <t>LOOKOUT MYCOPLASMA ERASE SPRAY</t>
  </si>
  <si>
    <t>L1518-500ML</t>
  </si>
  <si>
    <t>L-15 MEDIUM (LEIBOVITZ), WITH L-GLUTAMIN</t>
  </si>
  <si>
    <t>L1667-1G</t>
  </si>
  <si>
    <t>LYSOZYME, HUMAN, RECOMBINANT</t>
  </si>
  <si>
    <t>L1668-5MG</t>
  </si>
  <si>
    <t>LECTIN FROM PHASEOLUS VULGARIS (RED KID)</t>
  </si>
  <si>
    <t>L2407-5MG</t>
  </si>
  <si>
    <t>LUZINDOLE</t>
  </si>
  <si>
    <t>L2524-10KU</t>
  </si>
  <si>
    <t>LYTICASE FROM ARTHROBACTER LUTEUS</t>
  </si>
  <si>
    <t>L2524-50KU</t>
  </si>
  <si>
    <t>L260045-06</t>
  </si>
  <si>
    <t>OXIDIZER 0.02M 450ML, AB 3900, 6 PACK</t>
  </si>
  <si>
    <t>L3022-1KG</t>
  </si>
  <si>
    <t>LB BROTH (LENNOX), POWDER MICROBIAL</t>
  </si>
  <si>
    <t>L3771-100G</t>
  </si>
  <si>
    <t>SODIUM DODECYL SULFATE, BIOREAGENT</t>
  </si>
  <si>
    <t>L3771-25G</t>
  </si>
  <si>
    <t>L3771-500G</t>
  </si>
  <si>
    <t>L4390-100G</t>
  </si>
  <si>
    <t>SODIUM DODECYL SULFATE</t>
  </si>
  <si>
    <t>L4390-25G</t>
  </si>
  <si>
    <t>L4391-1MG</t>
  </si>
  <si>
    <t>LIPOPOLYSACCHARIDES FROM FROM ESCHERICH</t>
  </si>
  <si>
    <t>L4509-100G</t>
  </si>
  <si>
    <t>SODIUM DODECYL SULFATE, REAGENTPLUS TM</t>
  </si>
  <si>
    <t>L4516-1MG</t>
  </si>
  <si>
    <t>L4777-10G</t>
  </si>
  <si>
    <t>LIPASE ACRYLIC RESIN FROM CANDIDA</t>
  </si>
  <si>
    <t>L5520-500ML</t>
  </si>
  <si>
    <t>APOPTAG PEROXIDASE DET. KIT</t>
  </si>
  <si>
    <t>900000045743</t>
  </si>
  <si>
    <t>VWF RBX-100UG</t>
  </si>
  <si>
    <t>900000045801</t>
  </si>
  <si>
    <t>STERIFLIP 41UM NYLON NET NY41 RS 25PK</t>
  </si>
  <si>
    <t>900000046535</t>
  </si>
  <si>
    <t>IGG, RB, PURIFIED-25MG</t>
  </si>
  <si>
    <t>900000047123</t>
  </si>
  <si>
    <t>IGG, GT X MS, ALK PHOS-1ML</t>
  </si>
  <si>
    <t>900000047253</t>
  </si>
  <si>
    <t>IGG, DNK X GT, HRP-500UL</t>
  </si>
  <si>
    <t>900000051526</t>
  </si>
  <si>
    <t>NYLON NET FILTER 10UM WH PL 47MM 100PK</t>
  </si>
  <si>
    <t>900000052392</t>
  </si>
  <si>
    <t>AMICON ULTRA 0.5ML 30K 24PK</t>
  </si>
  <si>
    <t>900000057552</t>
  </si>
  <si>
    <t>OvermoldMillex13 0.20mPhobicPTFEns100pkR</t>
  </si>
  <si>
    <t>900000057637</t>
  </si>
  <si>
    <t>OvermoldedMillex13 .20m NylonNS 1000pk P</t>
  </si>
  <si>
    <t>900000058035</t>
  </si>
  <si>
    <t>Anti-RARa, clone 9a-9A6</t>
  </si>
  <si>
    <t>900000059459</t>
  </si>
  <si>
    <t>Luminata Forte Western HRP Substrate 500</t>
  </si>
  <si>
    <t>900000059460</t>
  </si>
  <si>
    <t>Luminata Crescendo Western HRP Substrate</t>
  </si>
  <si>
    <t>900000059461</t>
  </si>
  <si>
    <t>Luminata Classico Western HRP Substrate</t>
  </si>
  <si>
    <t>900000063183</t>
  </si>
  <si>
    <t>Caspase-8 (N Term), Rbt x, 100ul, Ship o</t>
  </si>
  <si>
    <t>900000064496</t>
  </si>
  <si>
    <t>Złączka</t>
  </si>
  <si>
    <t>900000064716</t>
  </si>
  <si>
    <t>ANTI-LAT 400UG PC 12-303</t>
  </si>
  <si>
    <t>900000066823</t>
  </si>
  <si>
    <t>Membrany MCE, 8,0um, 25mm, 100/op,</t>
  </si>
  <si>
    <t>900000067228</t>
  </si>
  <si>
    <t>SMARTPAK R0DI</t>
  </si>
  <si>
    <t>900000067265</t>
  </si>
  <si>
    <t>IGG, MS, PURIFIED-10MG</t>
  </si>
  <si>
    <t>900000067796</t>
  </si>
  <si>
    <t>A HU STAT 3(92KDA)RAB PC12-302, Ship on</t>
  </si>
  <si>
    <t>900000068121</t>
  </si>
  <si>
    <t>Membrany Durapore, 0.22um, hydrofilowe,</t>
  </si>
  <si>
    <t>900000068492</t>
  </si>
  <si>
    <t>Zip Tip C18, 8pk</t>
  </si>
  <si>
    <t>900000069308</t>
  </si>
  <si>
    <t>MillexLG 4mm Philic PTFE .2um NS 100pk</t>
  </si>
  <si>
    <t>900000070141</t>
  </si>
  <si>
    <t>Nylon 0.2um, 47mm, 100/op.g</t>
  </si>
  <si>
    <t>900000072488</t>
  </si>
  <si>
    <t>Rat/Mouse Growth Hormone ELISA Kit</t>
  </si>
  <si>
    <t>900000072632</t>
  </si>
  <si>
    <t>SS PHOTOETCHED SCREEN</t>
  </si>
  <si>
    <t>900000072851</t>
  </si>
  <si>
    <t>Butla PVC 120ml do prób 1/op.</t>
  </si>
  <si>
    <t>900000072922</t>
  </si>
  <si>
    <t>LAMIN A, MSX-100UG</t>
  </si>
  <si>
    <t>900000073039</t>
  </si>
  <si>
    <t>Membrany MCE, 0,22um, 142mm, 50/op</t>
  </si>
  <si>
    <t>900000073591</t>
  </si>
  <si>
    <t>anti-Caspase-3 (active) rb mono</t>
  </si>
  <si>
    <t>900000073779</t>
  </si>
  <si>
    <t>Pady AP10 25mm 100/op.</t>
  </si>
  <si>
    <t>900000073885</t>
  </si>
  <si>
    <t>Membrana Ultracel PL 1kD 76mm 10/op.</t>
  </si>
  <si>
    <t>900000075745</t>
  </si>
  <si>
    <t>8050 Komora ultrafiltracyjna</t>
  </si>
  <si>
    <t>900000075771</t>
  </si>
  <si>
    <t>Filtry MillexFH 0.45um PTFE 25mm ns 50/o</t>
  </si>
  <si>
    <t>900000077069</t>
  </si>
  <si>
    <t>MMP-2, C-TERM, MSX-100UG</t>
  </si>
  <si>
    <t>900000077173</t>
  </si>
  <si>
    <t>AMICON ULTRA-4 4ML 3K NMWL 24PK</t>
  </si>
  <si>
    <t>900000077176</t>
  </si>
  <si>
    <t>Membrana 0,45um, Durapore,47mm 100/op,hy</t>
  </si>
  <si>
    <t>900000079090</t>
  </si>
  <si>
    <t>Amicon Centrifugal 4ml 30K NMWL 96pk</t>
  </si>
  <si>
    <t>900000080280</t>
  </si>
  <si>
    <t>Membrana MCE bez Tritonu, 47mm, 0,22um,</t>
  </si>
  <si>
    <t>900000080286</t>
  </si>
  <si>
    <t>Prefiltr AP25 25mm 100/op</t>
  </si>
  <si>
    <t>900000081161</t>
  </si>
  <si>
    <t>Anti-CD8a, clone 3.155</t>
  </si>
  <si>
    <t>900000108437</t>
  </si>
  <si>
    <t>Protein Microcon - 10 KDa - 100 pk</t>
  </si>
  <si>
    <t>900000161976</t>
  </si>
  <si>
    <t>Lincokit Catalog ID.RCVD2-89K-02.Rat CVD</t>
  </si>
  <si>
    <t>900000162266</t>
  </si>
  <si>
    <t>THIAZOLYL BLUE TETRAZOLIUM BROMIDE, POW</t>
  </si>
  <si>
    <t>M5655-500MG</t>
  </si>
  <si>
    <t>M5905-10ML</t>
  </si>
  <si>
    <t>MOUSE SERUM</t>
  </si>
  <si>
    <t>M6250-100ML</t>
  </si>
  <si>
    <t>2-MERCAPTOETHANOL</t>
  </si>
  <si>
    <t>M6383-5MG</t>
  </si>
  <si>
    <t>2-METHOXYESTRADIOL</t>
  </si>
  <si>
    <t>M6395-1L</t>
  </si>
  <si>
    <t xml:space="preserve">MCDB 105 MEDIUM COMPLETE WITH TRACE    </t>
  </si>
  <si>
    <t>M6545-10MG</t>
  </si>
  <si>
    <t>MITOXANTRONE DIHYDROCHLORIDE</t>
  </si>
  <si>
    <t>M6895-100ML</t>
  </si>
  <si>
    <t xml:space="preserve">MEM VITAMINS (100X) SOLUTION STERILE   </t>
  </si>
  <si>
    <t>M7145-100ML</t>
  </si>
  <si>
    <t xml:space="preserve">MEM NON-ESSENTIAL AMINO ACID (100X)    </t>
  </si>
  <si>
    <t>M7891-5G</t>
  </si>
  <si>
    <t>N-METHYL-N-(TRIMETHYLSILYL)TRIFLUOROACE</t>
  </si>
  <si>
    <t>M8042-6X500ML</t>
  </si>
  <si>
    <t>MINIMUM ESSENTIAL MEDIUM EAGLE, ALPHA MO</t>
  </si>
  <si>
    <t>M8266-100G</t>
  </si>
  <si>
    <t>MAGNESIUM CHLORIDE ANHYDROUS</t>
  </si>
  <si>
    <t>M8403-500ML</t>
  </si>
  <si>
    <t>MCCOY'S 5A MEDIUM, MODIFIED, WITH SODIUM</t>
  </si>
  <si>
    <t>M8410-1L</t>
  </si>
  <si>
    <t>MINERAL OIL SUITABLE FOR MOUSE EMBRYO C</t>
  </si>
  <si>
    <t>M8410-500ML</t>
  </si>
  <si>
    <t>M9179-100G</t>
  </si>
  <si>
    <t>M9309-6X500ML</t>
  </si>
  <si>
    <t>MCCOY'S 5A MEDIUM, MODIFIED, WITH L-GLUT</t>
  </si>
  <si>
    <t>M9929-25MG</t>
  </si>
  <si>
    <t>MHS16-500ML</t>
  </si>
  <si>
    <t>HEMATOXYLIN SOLUTION MAYER'S; PH 2.4 AT</t>
  </si>
  <si>
    <t>N109-100G-A</t>
  </si>
  <si>
    <t>1-NAPHTHALDEHYDE, 95%</t>
  </si>
  <si>
    <t>N1630-100MG</t>
  </si>
  <si>
    <t xml:space="preserve">B-NICOTINAMIDE ADENINE DINUCLEOTIDE    </t>
  </si>
  <si>
    <t>N1630-50MG</t>
  </si>
  <si>
    <t>N206-5G-A</t>
  </si>
  <si>
    <t>2-NAPHTHALDEHYDE, 98%</t>
  </si>
  <si>
    <t>N3014-10G</t>
  </si>
  <si>
    <t>BETA-NICOTINAMIDE ADENINE DINUCLEOTIDE</t>
  </si>
  <si>
    <t>N3908-.2ML</t>
  </si>
  <si>
    <t>RABBIT ANTI-NGF RECEPTOR (P75 NGFR)</t>
  </si>
  <si>
    <t>N4645-1G</t>
  </si>
  <si>
    <t>4-NITROPHENYL PHOSPHATE DISODIUM SALT H</t>
  </si>
  <si>
    <t>N4645-5G</t>
  </si>
  <si>
    <t>N4762-100ML</t>
  </si>
  <si>
    <t>NEWBORN CALF SERUM HEAT INACTIVATED</t>
  </si>
  <si>
    <t>N5130-25MG</t>
  </si>
  <si>
    <t>N6639-50MG</t>
  </si>
  <si>
    <t>NITRO BLUE TETRAZOLIUM MOLECULAR BIOLOGY</t>
  </si>
  <si>
    <t>N6658-500ML</t>
  </si>
  <si>
    <t>NUTRIENT MIX F12 HAM, 500ML</t>
  </si>
  <si>
    <t>N6876-100MG</t>
  </si>
  <si>
    <t>NITROTETRAZOLIUM BLUE CHLORIDE</t>
  </si>
  <si>
    <t>N7634-1G</t>
  </si>
  <si>
    <t>NIFEDIPINE, &gt;=98% (HPLC), POWDER</t>
  </si>
  <si>
    <t>N7653-100ML</t>
  </si>
  <si>
    <t>P-NITROPHENYL PHOSPHATE LIQUID SUBSTRATE</t>
  </si>
  <si>
    <t>N8129-100MG</t>
  </si>
  <si>
    <t>B-NICOTINAMIDE ADENINE DINUCLEOTIDE</t>
  </si>
  <si>
    <t>N8141-1G</t>
  </si>
  <si>
    <t>4-NITROQUINOLINE N-OXIDE, &gt;=98%</t>
  </si>
  <si>
    <t>N8381-1G</t>
  </si>
  <si>
    <t>B-NAPHTHYLAMINE</t>
  </si>
  <si>
    <t>N8630-1VL</t>
  </si>
  <si>
    <t>NUCLEASE P-1 FROM PENICILLIUM CITRINUM</t>
  </si>
  <si>
    <t>N9376-500MG</t>
  </si>
  <si>
    <t>4-NITROPHENYL N-ACETYL-BETA-D-GLUCOSAMI</t>
  </si>
  <si>
    <t>N9780-100G</t>
  </si>
  <si>
    <t>2-NITROANILINE, 98%</t>
  </si>
  <si>
    <t>N9829-100G</t>
  </si>
  <si>
    <t>3-NITROANILINE, 98%</t>
  </si>
  <si>
    <t>N9890-1G</t>
  </si>
  <si>
    <t>NORFLOXACIN</t>
  </si>
  <si>
    <t>NA0150-1KT</t>
  </si>
  <si>
    <t>GENELUTE HP PLASMID MINIPREP KIT 70 PREP</t>
  </si>
  <si>
    <t>NA1020-1KT</t>
  </si>
  <si>
    <t>GENELUTE PCR CLEAN-UP KIT</t>
  </si>
  <si>
    <t>NA1111-1KT</t>
  </si>
  <si>
    <t>GENELUTE GEL EXTRACTION KIT</t>
  </si>
  <si>
    <t>NA2010-1KT</t>
  </si>
  <si>
    <t>GENELUTE BLOOD GENOMIC DNA KIT</t>
  </si>
  <si>
    <t>O0625-25G</t>
  </si>
  <si>
    <t>OIL RED O CERTIFIED BY THE BIOLOGICAL ST</t>
  </si>
  <si>
    <t>O104-100MG</t>
  </si>
  <si>
    <t>OMEPRAZOLE</t>
  </si>
  <si>
    <t>O104-500MG</t>
  </si>
  <si>
    <t>O1875-5G</t>
  </si>
  <si>
    <t>ORCINOL MONOHYDRATE, COLORIMETRIC</t>
  </si>
  <si>
    <t>O2375-25G</t>
  </si>
  <si>
    <t>L-ORNITHINE MONOHYDROCHLORIDE</t>
  </si>
  <si>
    <t>O4387-.1ML</t>
  </si>
  <si>
    <t>OLIGO DT PRIMERS</t>
  </si>
  <si>
    <t>O5889-25MG</t>
  </si>
  <si>
    <t>OPIPRAMOL DIHYDROCHLORIDE</t>
  </si>
  <si>
    <t>P0044-5ML</t>
  </si>
  <si>
    <t>PHOSPHATASE INHIBITOR COCKTAIL 3</t>
  </si>
  <si>
    <t>P0425-72EA</t>
  </si>
  <si>
    <t>POLY-PREP SLIDES, POLY-L-LYSINE COATED</t>
  </si>
  <si>
    <t>P0657-250MG</t>
  </si>
  <si>
    <t>O-PHTHALDIALDEHYDE</t>
  </si>
  <si>
    <t>P0781-100ML</t>
  </si>
  <si>
    <t>PENICILLIN-STREPTOMYCIN STERILE-FILTERE</t>
  </si>
  <si>
    <t>P0982-100RXN</t>
  </si>
  <si>
    <t>JUMPSTART(TM) REDTAQ(R) READYMIX(TM) REA</t>
  </si>
  <si>
    <t>P11603-2.5G</t>
  </si>
  <si>
    <t>PHENANTHRENE-9-CARBOXALDEHYDE, 97%</t>
  </si>
  <si>
    <t>P1379-100ML</t>
  </si>
  <si>
    <t>POLYOXYETHYLENESORBITAN MONOLAURATE TWEE</t>
  </si>
  <si>
    <t>P1379-1L</t>
  </si>
  <si>
    <t>P1379-25ML</t>
  </si>
  <si>
    <t>P1379-500ML</t>
  </si>
  <si>
    <t>P1386-1L</t>
  </si>
  <si>
    <t>PROPIONIC ACID, &gt;=99.5%</t>
  </si>
  <si>
    <t>P1399-25MG</t>
  </si>
  <si>
    <t>POLY-L-LYSINE HYDROBROMIDE MOL WT 15000</t>
  </si>
  <si>
    <t>P1458-25ML</t>
  </si>
  <si>
    <t>POLYETHYLENE GLYCOL AV. MOL. WT. 8,000</t>
  </si>
  <si>
    <t>P1585-1MG</t>
  </si>
  <si>
    <t>PMA (PHORBOL 12-MYRISTATE 13-ACETATE)</t>
  </si>
  <si>
    <t>P1754-25ML</t>
  </si>
  <si>
    <t>POLYOXYETHYLENESORBITAN MONOOLEATE TWEEN</t>
  </si>
  <si>
    <t>P1754-500ML</t>
  </si>
  <si>
    <t>P2016-5MG</t>
  </si>
  <si>
    <t>5A-PREGNANE-3A,21-DIOL-20-ONE</t>
  </si>
  <si>
    <t>P2069-100ML</t>
  </si>
  <si>
    <t>PHENOL: CHLOROFORM: ISOAMYL ALCOHOL 25:2</t>
  </si>
  <si>
    <t>P2297-10ML</t>
  </si>
  <si>
    <t xml:space="preserve">PICRYLSULFONIC ACID SOLUTION 5 % (W/V) </t>
  </si>
  <si>
    <t>P2307-100G</t>
  </si>
  <si>
    <t>POLYVINYLPYRROLIDONE PLANT CELL CULTURE</t>
  </si>
  <si>
    <t>P2308-100MG</t>
  </si>
  <si>
    <t>PROTEINASE K FROM TRITIRACHIUM ALBUM MOL</t>
  </si>
  <si>
    <t>P2308-10MG</t>
  </si>
  <si>
    <t>P2308-1G</t>
  </si>
  <si>
    <t>P2308-25MG</t>
  </si>
  <si>
    <t>P23954-1KG</t>
  </si>
  <si>
    <t>1,3-PHENYLENEDIAMINE, FLAKES, 99%</t>
  </si>
  <si>
    <t>P2443-1KG</t>
  </si>
  <si>
    <t xml:space="preserve">PLURONIC F-127 BIOREAGENT, SUITABLE </t>
  </si>
  <si>
    <t>P2922-500UN</t>
  </si>
  <si>
    <t>PROTEASE TYPE XVII-B FROM STAPHYLOCOCCU</t>
  </si>
  <si>
    <t>P3032-1MU</t>
  </si>
  <si>
    <t>PENICILLIN G SODIUM SALT BIOREAGENT</t>
  </si>
  <si>
    <t>P3125-100MG</t>
  </si>
  <si>
    <t>PAPAIN SUSPENSION IN 0.05 M SODIUM ACETA</t>
  </si>
  <si>
    <t>P3125-1G</t>
  </si>
  <si>
    <t>P3125-25MG</t>
  </si>
  <si>
    <t>P3556-100MG</t>
  </si>
  <si>
    <t>L-A-PHOSPHATIDYLCHOLINE TYPE XVI-E FROM</t>
  </si>
  <si>
    <t>P3558-1KG</t>
  </si>
  <si>
    <t>PARAPLAST, FOR TISSUE EMBEDDING</t>
  </si>
  <si>
    <t>P3683-1KG</t>
  </si>
  <si>
    <t>PARAPLAST PLUS , FOR TISSUE EMBEDDING</t>
  </si>
  <si>
    <t>P3786-100G</t>
  </si>
  <si>
    <t>POTASSIUM PHOSPHATE DIBASIC, ACS REAG</t>
  </si>
  <si>
    <t>P3813-10PAK</t>
  </si>
  <si>
    <t>PHOSPHATE BUFFERED SALINE, PH 7.4, TRU</t>
  </si>
  <si>
    <t>177377-5G</t>
  </si>
  <si>
    <t>17778-5VL</t>
  </si>
  <si>
    <t>TICARCILLIN SUPPLEMENT</t>
  </si>
  <si>
    <t>17843-50G</t>
  </si>
  <si>
    <t>AMMONIUM FORMATE</t>
  </si>
  <si>
    <t>17850-5G-F</t>
  </si>
  <si>
    <t>CIPROFLOXACIN</t>
  </si>
  <si>
    <t>178918-1L</t>
  </si>
  <si>
    <t>HEXANE, MIXTURE OF ISOMERS, A.C.S. REAG</t>
  </si>
  <si>
    <t>178918-2L</t>
  </si>
  <si>
    <t>179124-20L</t>
  </si>
  <si>
    <t>ACETONE, ACS REAGENT, &gt;=99.5%</t>
  </si>
  <si>
    <t>17969-500ML</t>
  </si>
  <si>
    <t>DIETHYLENETRIAMINE-PENTAACETIC ACID NA5</t>
  </si>
  <si>
    <t>179973-20L</t>
  </si>
  <si>
    <t>ACETONE, LABORATORY REAGENT, &gt;=99.5%</t>
  </si>
  <si>
    <t>179973-25L</t>
  </si>
  <si>
    <t>180173-500ML</t>
  </si>
  <si>
    <t>18512-1L</t>
  </si>
  <si>
    <t>PARAFFIN VISCID, EXTRA PURE, DAB, PH.EUR</t>
  </si>
  <si>
    <t>185310-100G</t>
  </si>
  <si>
    <t>4-NITROANILINE, 99%</t>
  </si>
  <si>
    <t>185361-500G</t>
  </si>
  <si>
    <t>TEREPHTHALIC ACID, 98%</t>
  </si>
  <si>
    <t>186171-100ML</t>
  </si>
  <si>
    <t>N-BUTYLLITHIUM SOLUTION, 1.6 M IN HEXAN</t>
  </si>
  <si>
    <t>186171-50ML</t>
  </si>
  <si>
    <t>186198-100ML</t>
  </si>
  <si>
    <t xml:space="preserve">TERT-BUTYLLITHIUM, 1.7M SOLUTION       </t>
  </si>
  <si>
    <t>186562-100ML</t>
  </si>
  <si>
    <t>TETRAHYDROFURAN, ANHYDROUS, CONTAINS 25</t>
  </si>
  <si>
    <t>186562-1L</t>
  </si>
  <si>
    <t>18730-SPEC</t>
  </si>
  <si>
    <t>HYDROBROMIC ACID 48%</t>
  </si>
  <si>
    <t>18772-1ML-F</t>
  </si>
  <si>
    <t>ANTI RABBIT IGG - ATTO 488, WHOLE MOLECU</t>
  </si>
  <si>
    <t>18827-250ML</t>
  </si>
  <si>
    <t>ZINC STANDARD FOR AAS, TRACECERT TM</t>
  </si>
  <si>
    <t>18909-100ML-F</t>
  </si>
  <si>
    <t>CALCOFLUOR WHITE STAIN</t>
  </si>
  <si>
    <t>190500-25G</t>
  </si>
  <si>
    <t>TERT-BUTYLDIMETHYLSILYL CHLORIDE, REAGE</t>
  </si>
  <si>
    <t>191167-10G</t>
  </si>
  <si>
    <t>3-NITROBENZYL CHLORIDE, 97%</t>
  </si>
  <si>
    <t>19131-U</t>
  </si>
  <si>
    <t>PK6 NEEDLES 26S GA 2IN PT2 2.5UL-100UL</t>
  </si>
  <si>
    <t>191647-10G</t>
  </si>
  <si>
    <t>3,5-DINITROBENZYL CHLORIDE, 97%</t>
  </si>
  <si>
    <t>193232-10G</t>
  </si>
  <si>
    <t>1,4-BENZODIOXANE-6-AMINE. &gt;=98%</t>
  </si>
  <si>
    <t>19440-250ML</t>
  </si>
  <si>
    <t>2-BUTANOL, PURISS. P.A., REAG. PH. EUR.</t>
  </si>
  <si>
    <t>195596-100ML</t>
  </si>
  <si>
    <t xml:space="preserve">SEC-BUTYLLITHIUM, 1.4M SOLUTION IN     </t>
  </si>
  <si>
    <t>199257-1KG</t>
  </si>
  <si>
    <t>L-LACTIC ACID, 85+%, SOLUTION IN WATER</t>
  </si>
  <si>
    <t>199303-5G</t>
  </si>
  <si>
    <t>RESAZURIN, CERTIFIED</t>
  </si>
  <si>
    <t>199524-10G</t>
  </si>
  <si>
    <t>CHLOROPHENOL RED, INDICATOR GRADE</t>
  </si>
  <si>
    <t>199877-100G</t>
  </si>
  <si>
    <t>LITHIUM ALUMINUM HYDRIDE, REAGENT GRADE</t>
  </si>
  <si>
    <t>199877-25G</t>
  </si>
  <si>
    <t>199974-1KG</t>
  </si>
  <si>
    <t xml:space="preserve">ALUMINUM OXIDE, ACTIVATED, NEUTRAL,    </t>
  </si>
  <si>
    <t>201170-1KG</t>
  </si>
  <si>
    <t>PHOSPHORUS (V) OXYCHLORIDE, REAGENTPLUS,</t>
  </si>
  <si>
    <t>201170-250G</t>
  </si>
  <si>
    <t>202215-500G</t>
  </si>
  <si>
    <t>SODIUM TETRAFLUOROBORATE, 98%</t>
  </si>
  <si>
    <t>20252-2.5L-F</t>
  </si>
  <si>
    <t>TERT-BUTYL METHYL ETHER</t>
  </si>
  <si>
    <t>20257-1L-F</t>
  </si>
  <si>
    <t>20267-U</t>
  </si>
  <si>
    <t>ORBO-32 SMALL 100/50MG PK/50</t>
  </si>
  <si>
    <t>203289-1G</t>
  </si>
  <si>
    <t xml:space="preserve">GADOLINIUM(III) CHLORIDE HEXAHYDRATE,  </t>
  </si>
  <si>
    <t>204099-50G</t>
  </si>
  <si>
    <t>POTASSIUM CHLORIDE, &gt;=99.99%</t>
  </si>
  <si>
    <t>207799-2.5KG</t>
  </si>
  <si>
    <t xml:space="preserve">POTASSIUM THIOCYANATE, 99%, A.C.S.     </t>
  </si>
  <si>
    <t>207799-500G</t>
  </si>
  <si>
    <t xml:space="preserve">POTASSIUM CHLORIDE SOLUTION (0.075 M)  </t>
  </si>
  <si>
    <t>P9416-100ML</t>
  </si>
  <si>
    <t>POLYOXYETHYLENESORBITAN MONOLAURATE MOLE</t>
  </si>
  <si>
    <t>P9416-50ML</t>
  </si>
  <si>
    <t>P9541-500G</t>
  </si>
  <si>
    <t xml:space="preserve">POTASSIUM CHLORIDE MOLECULAR BIOLOGY   </t>
  </si>
  <si>
    <t>P9641-50G</t>
  </si>
  <si>
    <t>NONAETHYLENE GLYCOL MONODODECYL ETHER</t>
  </si>
  <si>
    <t>P9879-100G</t>
  </si>
  <si>
    <t>PROCAINE HYDROCHLORIDE</t>
  </si>
  <si>
    <t>PHR1061-1G</t>
  </si>
  <si>
    <t>VALPROIC ACID</t>
  </si>
  <si>
    <t>PHR1108-1G</t>
  </si>
  <si>
    <t>L-HISTIDINE</t>
  </si>
  <si>
    <t>PHR1144-1G</t>
  </si>
  <si>
    <t>DICLOFENAC SODIUM</t>
  </si>
  <si>
    <t>PHR1162-1G</t>
  </si>
  <si>
    <t>LOPERAMIDE HYDROCHLORIDE</t>
  </si>
  <si>
    <t>PLN70-1KT</t>
  </si>
  <si>
    <t>GENELUTE PLASMID MINIPREP KIT</t>
  </si>
  <si>
    <t>PS610</t>
  </si>
  <si>
    <t>PARAOXON, 100MG, NEAT</t>
  </si>
  <si>
    <t>PZ0003-5MG</t>
  </si>
  <si>
    <t>SILDENAFIL CITRATE</t>
  </si>
  <si>
    <t>Q1603-25G</t>
  </si>
  <si>
    <t>QUINOXALINE, 99%</t>
  </si>
  <si>
    <t>Q4951-10G</t>
  </si>
  <si>
    <t>QUERCETIN, =95% (HPLC), SOLID</t>
  </si>
  <si>
    <t>R0278-50ML</t>
  </si>
  <si>
    <t>RIPA BUFFER</t>
  </si>
  <si>
    <t>R0883-500ML</t>
  </si>
  <si>
    <t>RPMI-1640 MEDIUM, WITH SODIUM BICARBONAT</t>
  </si>
  <si>
    <t>R0883-6X500ML</t>
  </si>
  <si>
    <t>R0901-100ML</t>
  </si>
  <si>
    <t>RNALATER</t>
  </si>
  <si>
    <t>R0901-500ML</t>
  </si>
  <si>
    <t>R1512-25G</t>
  </si>
  <si>
    <t>RETINOL PALMITATE ALL TRANS</t>
  </si>
  <si>
    <t>R2020-250ML</t>
  </si>
  <si>
    <t>RNASEZAP</t>
  </si>
  <si>
    <t>R2523-100RXN</t>
  </si>
  <si>
    <t>REDTAQ  READYMIX(TM) PCR REACTION MIX</t>
  </si>
  <si>
    <t>R4642-10MG</t>
  </si>
  <si>
    <t>RIBONUCLEASE A SOLUTION MOLECULAR BIOLOG</t>
  </si>
  <si>
    <t>R5010-100MG</t>
  </si>
  <si>
    <t>R5010-500MG</t>
  </si>
  <si>
    <t>R5886-500ML</t>
  </si>
  <si>
    <t>RPMI-1640 MEDIUM, HEPES MODIFICATION, WI</t>
  </si>
  <si>
    <t>R6504-10X1L</t>
  </si>
  <si>
    <t>RPMI-1640 MEDIUM, WITH L-GLUTAMINE, WITH</t>
  </si>
  <si>
    <t>R6513-10MG</t>
  </si>
  <si>
    <t xml:space="preserve">RIBONUCLEASE A, CHROMATOGRAPHICALLY    </t>
  </si>
  <si>
    <t>R6625-25G</t>
  </si>
  <si>
    <t xml:space="preserve">RIBONUCLEIC ACID TYPE VI FROM TORULA   </t>
  </si>
  <si>
    <t>R7017-1G</t>
  </si>
  <si>
    <t>RESAZURIN SODIUM SALT BIOREAGENT</t>
  </si>
  <si>
    <t>R7397-30ML</t>
  </si>
  <si>
    <t>PROTECTRNA(TM) RNASE INHIBITOR, 500X CON</t>
  </si>
  <si>
    <t>R7647-100UL</t>
  </si>
  <si>
    <t>RANDOM NONAMERS</t>
  </si>
  <si>
    <t>R7757-100ML</t>
  </si>
  <si>
    <t>RED BLOOD CELL LYSING BUFFER HYBRI-MAX</t>
  </si>
  <si>
    <t>R8004-25MG</t>
  </si>
  <si>
    <t>RHODAMINE 123, MITOCHONDRIAL SPECIFIC F</t>
  </si>
  <si>
    <t>R8758-100ML</t>
  </si>
  <si>
    <t>RPMI-1640 MEDIUM, WITH L-GLUTAMINE AND S</t>
  </si>
  <si>
    <t>R8758-500ML</t>
  </si>
  <si>
    <t>R8758-6X500ML</t>
  </si>
  <si>
    <t>RAD130</t>
  </si>
  <si>
    <t>PK20 CART. BTEX/VOCS, W/ACT CHARCOAL</t>
  </si>
  <si>
    <t>RTN70-1KT</t>
  </si>
  <si>
    <t xml:space="preserve">GENELUTE MAMMALIAN TOTAL RNA           </t>
  </si>
  <si>
    <t>S106-10MG</t>
  </si>
  <si>
    <t>SR-95531</t>
  </si>
  <si>
    <t>S106-50MG</t>
  </si>
  <si>
    <t>S1326-5MG</t>
  </si>
  <si>
    <t>SB-3CT</t>
  </si>
  <si>
    <t>S1402-5G</t>
  </si>
  <si>
    <t>SULFORHODAMINE B SODIUM SALT BIOREAGENT</t>
  </si>
  <si>
    <t>S1639-5ML</t>
  </si>
  <si>
    <t>SERA, COMPLEMENT GUINEA PIG</t>
  </si>
  <si>
    <t>S1764-5X1ML</t>
  </si>
  <si>
    <t>SERA, COMPLEMENT HUMAN</t>
  </si>
  <si>
    <t>S2626-5G</t>
  </si>
  <si>
    <t>SPERMIDINE, &gt;=99%</t>
  </si>
  <si>
    <t>S2679-100G</t>
  </si>
  <si>
    <t>S3014-1KG</t>
  </si>
  <si>
    <t>SODIUM CHLORIDE FOR MOLECULAR BIOLOGY</t>
  </si>
  <si>
    <t>METAPHOSPHORIC ACID, CHIP, A.C.S. REAGE</t>
  </si>
  <si>
    <t>239275-5G</t>
  </si>
  <si>
    <t>239305-500ML</t>
  </si>
  <si>
    <t>SODIUM HYPOCHLORITE SOLUTION, REAGENT G</t>
  </si>
  <si>
    <t>240176-50G</t>
  </si>
  <si>
    <t>DL-MALIC ACID, REAGENTPLUS(R), &gt;=99%</t>
  </si>
  <si>
    <t>24056</t>
  </si>
  <si>
    <t>F.S.CAP.SP-2560 100M.20UM.25MM</t>
  </si>
  <si>
    <t>240613-100ML</t>
  </si>
  <si>
    <t>2-CHLOROPROPANE, 99%</t>
  </si>
  <si>
    <t>24122-4X2.5L</t>
  </si>
  <si>
    <t>BENZYL ALCOHOL EXTRA PURE, DAB, PH. EUR.</t>
  </si>
  <si>
    <t>242306-100G</t>
  </si>
  <si>
    <t>ALLYL CHLOROFORMATE, 97%</t>
  </si>
  <si>
    <t>24233-4X2.5L-R</t>
  </si>
  <si>
    <t>DICHLOROMETHANE EXTRA PURE, DAB, STABILI</t>
  </si>
  <si>
    <t>244511-1L</t>
  </si>
  <si>
    <t>TOLUENE, ANHYDROUS, 99.8%</t>
  </si>
  <si>
    <t>247502-100G</t>
  </si>
  <si>
    <t>CUMENE HYDROPEROXIDE, TECH., 80%</t>
  </si>
  <si>
    <t>247588-100G</t>
  </si>
  <si>
    <t>SALICYLIC ACID, 99+%, A.C.S. REAGENT</t>
  </si>
  <si>
    <t>247588-500G</t>
  </si>
  <si>
    <t>251275-100G</t>
  </si>
  <si>
    <t>CITRIC ACID, 99.5%, A.C.S. REAGENT</t>
  </si>
  <si>
    <t>251941-5G</t>
  </si>
  <si>
    <t>2-CHLOROPHENYL ISOCYANATE, 98%</t>
  </si>
  <si>
    <t>252549-25ML</t>
  </si>
  <si>
    <t xml:space="preserve">FORMALDEHYDE SOLUTION, ACS REAGENT, 37 </t>
  </si>
  <si>
    <t>252859-500G</t>
  </si>
  <si>
    <t>25328-5G-F</t>
  </si>
  <si>
    <t xml:space="preserve">4-CHLORO-1-NAPHTHOL, FOR ANALYTICAL    </t>
  </si>
  <si>
    <t>254118-250G</t>
  </si>
  <si>
    <t>MAGNESIUM, CHIP, -4+30 MESH, 99.98%</t>
  </si>
  <si>
    <t>256439-500G</t>
  </si>
  <si>
    <t xml:space="preserve">4,4'-METHYLENEBIS(PHENYL ISOCYANATE </t>
  </si>
  <si>
    <t>25666-500ML</t>
  </si>
  <si>
    <t>CHLOROFORM - ISOAMYL ALCOHOL MIXTURE, BI</t>
  </si>
  <si>
    <t>25693-2.5L</t>
  </si>
  <si>
    <t>CHLOROFORM, PURUM, &gt;= 99.5 % GC</t>
  </si>
  <si>
    <t>258571-5G</t>
  </si>
  <si>
    <t>2,2-DICHLOROPROPANE, 98%</t>
  </si>
  <si>
    <t>26125-1KG</t>
  </si>
  <si>
    <t xml:space="preserve">SODIUM OLEATE &gt;=82% FATTY ACIDS </t>
  </si>
  <si>
    <t>261610-100ML</t>
  </si>
  <si>
    <t xml:space="preserve">CYANOGEN BROMIDE, 5.0M SOLUTION        </t>
  </si>
  <si>
    <t>268003-1L</t>
  </si>
  <si>
    <t>HYDROBROMIC ACID, 48%</t>
  </si>
  <si>
    <t>270504-2.5L</t>
  </si>
  <si>
    <t>HEXANE, CHROMASOLV, FOR HPLC, &gt;=95%</t>
  </si>
  <si>
    <t>270970-100ML</t>
  </si>
  <si>
    <t>PYRIDINE, ANHYDROUS, 99.8%</t>
  </si>
  <si>
    <t>270970-1L</t>
  </si>
  <si>
    <t>270997-1L</t>
  </si>
  <si>
    <t xml:space="preserve">DICHLOROMETHANE, ANHYDROUS, &gt;=99.8%, </t>
  </si>
  <si>
    <t>271004-100ML</t>
  </si>
  <si>
    <t>ACETONITRILE, ANHYDROUS, 99.8%</t>
  </si>
  <si>
    <t>271004-1L</t>
  </si>
  <si>
    <t>272973-5G</t>
  </si>
  <si>
    <t>1,1-DICHLOROPROPANE, 97%</t>
  </si>
  <si>
    <t>273031-100G</t>
  </si>
  <si>
    <t xml:space="preserve"> 3-CHLOROPERBENZOIC ACID, &lt;=77%</t>
  </si>
  <si>
    <t>274348-250ML</t>
  </si>
  <si>
    <t>TWEEN 20</t>
  </si>
  <si>
    <t>275867-1G</t>
  </si>
  <si>
    <t>5,10,15,20-TETRAKIS(4-METHOXYPHENYL)-21</t>
  </si>
  <si>
    <t>27600-25G</t>
  </si>
  <si>
    <t>CAFFEINE ANHYDROUS, POWDER</t>
  </si>
  <si>
    <t>276855-100ML</t>
  </si>
  <si>
    <t>DIMETHYL SULFOXIDE, ANHYDROUS, &gt;=99.9%</t>
  </si>
  <si>
    <t>277681-50G</t>
  </si>
  <si>
    <t>3-METHYL-3-OXETANEMETHANOL, 98%</t>
  </si>
  <si>
    <t>27980-1L</t>
  </si>
  <si>
    <t>CROTONALDEHYDE, MIXTURE OF CIS AND TRAN</t>
  </si>
  <si>
    <t>28266-1G-F</t>
  </si>
  <si>
    <t>LEVOFLOXACIN &gt;= 98.0% (HPLC)</t>
  </si>
  <si>
    <t>282863-1KG</t>
  </si>
  <si>
    <t>GRAPHITE, POWDER, &lt;20 MICRON, SYNTHETIC</t>
  </si>
  <si>
    <t>287768-1G</t>
  </si>
  <si>
    <t>31670-100G-R</t>
  </si>
  <si>
    <t>ZIRCONIUM OXIDE CHLORIDE-8-HYDRATE R. G.</t>
  </si>
  <si>
    <t>317810-50G</t>
  </si>
  <si>
    <t>ETHYLENEDIAMINETETRAACETIC ACID DISODIU</t>
  </si>
  <si>
    <t>318426-1G</t>
  </si>
  <si>
    <t>3,3'-DIHEXYLOXACARBOCYANINE IODIDE, 98%</t>
  </si>
  <si>
    <t>318965-2L</t>
  </si>
  <si>
    <t>HYDROCHLORIC ACID SOLUTION, VOLUMETRIC</t>
  </si>
  <si>
    <t>319333-2L</t>
  </si>
  <si>
    <t>POTASSIUM HYDROXIDE SOLUTION, VOLUMETRI</t>
  </si>
  <si>
    <t>319902-1L</t>
  </si>
  <si>
    <t>ETHYL ACETATE, ACS REAGENT, &gt;=99.5%</t>
  </si>
  <si>
    <t>319902-20L</t>
  </si>
  <si>
    <t>320099-500ML</t>
  </si>
  <si>
    <t>ACETIC ACID, ACS REAGENT, &gt;=99.7%</t>
  </si>
  <si>
    <t>320463-1L</t>
  </si>
  <si>
    <t>PHOSPHORUS TRICHLORIDE, REAGENTPLUS, 99%</t>
  </si>
  <si>
    <t>32203-1L</t>
  </si>
  <si>
    <t>DIETHYL ETHER, CONTAINS BHT AS INHIBITO</t>
  </si>
  <si>
    <t>32203-2.5L</t>
  </si>
  <si>
    <t>32203-4X2.5L</t>
  </si>
  <si>
    <t>32211-4X2.5L</t>
  </si>
  <si>
    <t>TRICHLOROMETHANE R G.,REAG. ISO, REAG.PH</t>
  </si>
  <si>
    <t>32213-1L</t>
  </si>
  <si>
    <t>METHANOL R. G., REAG. ACS, REAG. ISO, RE</t>
  </si>
  <si>
    <t>32213-2.5L</t>
  </si>
  <si>
    <t>32213-4X2.5L</t>
  </si>
  <si>
    <t>32222-2.5L</t>
  </si>
  <si>
    <t>DICHLOROMETHANE R. G., REAG.ACS,REAG. IS</t>
  </si>
  <si>
    <t>32222-4X2.5L</t>
  </si>
  <si>
    <t>32230-1L</t>
  </si>
  <si>
    <t>DIETHYLENE GLYCOL MONOETHYL ETHER</t>
  </si>
  <si>
    <t>322415-1L</t>
  </si>
  <si>
    <t>METHANOL, ANHYDROUS, 99.8%</t>
  </si>
  <si>
    <t>32247-1L</t>
  </si>
  <si>
    <t>PETROLEUM BENZINE BOIL RANGE 50-70 DEG.</t>
  </si>
  <si>
    <t>32249-1L</t>
  </si>
  <si>
    <t>TOLUENE R. G., REAG. ACS, REAG. ISO,REAG</t>
  </si>
  <si>
    <t>32293-1L</t>
  </si>
  <si>
    <t>N-HEXANE R. G., REAG. ACS, REAG. PH.EUR.</t>
  </si>
  <si>
    <t>323578-25G</t>
  </si>
  <si>
    <t>2,2'-DIHYDROXY-4-METHOXYBENZOPHENONE</t>
  </si>
  <si>
    <t>323586-100G</t>
  </si>
  <si>
    <t>DIOCTYL SULFOSUCCINATE, SODIUM SALT, 98%</t>
  </si>
  <si>
    <t>32768-10G</t>
  </si>
  <si>
    <t>BROMOPHENOL BLUE</t>
  </si>
  <si>
    <t>33015-1L</t>
  </si>
  <si>
    <t>FORMIC ACID 98-100 %, R. G., REAG. ACS,</t>
  </si>
  <si>
    <t>33045-100G-R</t>
  </si>
  <si>
    <t>BENZOIC ACID FOR CALORIMETRICAL DETERMIN</t>
  </si>
  <si>
    <t>33120-2.5L-R</t>
  </si>
  <si>
    <t>N,N-DIMETHYLFORMAMIDE R. G.</t>
  </si>
  <si>
    <t>33148</t>
  </si>
  <si>
    <t>BSTFA + TMCS, 99:1 (SYLON BFT)</t>
  </si>
  <si>
    <t>33209-1L</t>
  </si>
  <si>
    <t>ACETIC ACID MIN. 99.8 %, R.G., REAG. ACS</t>
  </si>
  <si>
    <t>33339-2ML</t>
  </si>
  <si>
    <t>LASALOCID A SODIUM SALT SOLUTION VETRANA</t>
  </si>
  <si>
    <t>333859-100ML</t>
  </si>
  <si>
    <t>334901-100ML</t>
  </si>
  <si>
    <t>TETRAMETHYLAMMONIUM HYDROXIDE, 25 WT</t>
  </si>
  <si>
    <t>334901-500ML</t>
  </si>
  <si>
    <t>TETRAMETHYLAMMONIUM HYDROXIDE</t>
  </si>
  <si>
    <t>336092-100ML</t>
  </si>
  <si>
    <t>33709-1L</t>
  </si>
  <si>
    <t>TETRAHYDROFURAN PURISS. P.A.,STABILIZED</t>
  </si>
  <si>
    <t>33817-1L</t>
  </si>
  <si>
    <t>XYLENE R. G., REAG. ACS, REAG. ISO, REAG</t>
  </si>
  <si>
    <t>34000-100MG-R</t>
  </si>
  <si>
    <t>34039-100MG-R</t>
  </si>
  <si>
    <t>34092-100MG</t>
  </si>
  <si>
    <t>RESVERATROL</t>
  </si>
  <si>
    <t>341169-5G</t>
  </si>
  <si>
    <t>ZINC PHTHALOCYANINE</t>
  </si>
  <si>
    <t>341738-1G</t>
  </si>
  <si>
    <t>SULFORHODAMINE B, ACID FORM, LASER GRADE</t>
  </si>
  <si>
    <t>342270-1L</t>
  </si>
  <si>
    <t>CARBON DISULFIDE, REAGENTPLUS, &gt;=99.9%,</t>
  </si>
  <si>
    <t>342270-800ML</t>
  </si>
  <si>
    <t>AMH / MIS II. Gen. ELISA</t>
  </si>
  <si>
    <t>AMH / MIS II. Gen. Standards + Controls ELISA</t>
  </si>
  <si>
    <t>Bovine Serum Albumin(IgG-Free,Prot.Free)</t>
  </si>
  <si>
    <t>Normal Donkey Serum</t>
  </si>
  <si>
    <t>Peroxidase-IgG Fraction Monoclonal Mouse Anti-Goat</t>
  </si>
  <si>
    <t>Perox.AffPure Donkey anti-Goat IgG(H+L)</t>
  </si>
  <si>
    <t>Peroxidase AffiniPure Donkey Anti-Goat IgG (H+L)</t>
  </si>
  <si>
    <t>HRP AP Donkey Anti Rabbit IgG(H+L)</t>
  </si>
  <si>
    <t>Peroxidase AffPure Donkey aMouse IgG(H+L</t>
  </si>
  <si>
    <t xml:space="preserve">GSH-400 Assay </t>
  </si>
  <si>
    <t>Lipid Peroxidation LPO-586 Assay</t>
  </si>
  <si>
    <t>8-OhdG-EIA Assay Kit</t>
  </si>
  <si>
    <t>MDA 586 Assay</t>
  </si>
  <si>
    <t xml:space="preserve">cGPX-340 Assay </t>
  </si>
  <si>
    <t xml:space="preserve">GSH/GSSG-412 Assay </t>
  </si>
  <si>
    <t>Urinary 8-Isoprostane Assay</t>
  </si>
  <si>
    <t>Nitrotyrosine-EIA</t>
  </si>
  <si>
    <t>Troponin I ELISA</t>
  </si>
  <si>
    <t>Myoglobin ELISA</t>
  </si>
  <si>
    <t>CK-MB ELISA</t>
  </si>
  <si>
    <t>High Sensitivity C-Reactive Protein ELISA</t>
  </si>
  <si>
    <t>Fatty Acid Binding Protein ELISA</t>
  </si>
  <si>
    <t>Myeloperoxide (MPO) ELISA</t>
  </si>
  <si>
    <t>Lactoferrin ELISA</t>
  </si>
  <si>
    <t>Glutathione Reductase Assay</t>
  </si>
  <si>
    <t>Glutathione Assay</t>
  </si>
  <si>
    <t>Hydrogen Peroxide Assay</t>
  </si>
  <si>
    <t>Aconitase Enzyme Activity Assay</t>
  </si>
  <si>
    <t>Catalase</t>
  </si>
  <si>
    <t>Antioxidant Potential Assay</t>
  </si>
  <si>
    <t>Nitric Oxide Assay</t>
  </si>
  <si>
    <t>Rec.Human Osteopontin (OPN)</t>
  </si>
  <si>
    <t>Receptor Human Osteoprotegrin/TNFRSF11B</t>
  </si>
  <si>
    <t>Human Plasminogen Carrier Free</t>
  </si>
  <si>
    <t>Human IL-1 beta (recombinant)</t>
  </si>
  <si>
    <t>Human TNF alpha (recombinant)</t>
  </si>
  <si>
    <t>Rec.Human Legumain CF</t>
  </si>
  <si>
    <t>Human/Mouse EphB2 Affinity Purified Polyclonal Ab</t>
  </si>
  <si>
    <t>Goat anti human Caspase-9 Aff Pur PAb</t>
  </si>
  <si>
    <t>Parameter Human sP-Selectin ELISA Kit</t>
  </si>
  <si>
    <t>Mouse HRP-DAB</t>
  </si>
  <si>
    <t>Quantikine human IL-2 Elisa Kit</t>
  </si>
  <si>
    <t>Human IL-6 Quantikine ELISA Kit</t>
  </si>
  <si>
    <t>Quantikine Human Ang-2 Elisa</t>
  </si>
  <si>
    <t>Human Angiopoietin-like 3 Quantikine ELISA Kit</t>
  </si>
  <si>
    <t>Quantikine Human TGF beta Elisa</t>
  </si>
  <si>
    <t>Quantikine Human BDNF Elisa</t>
  </si>
  <si>
    <t>Human slCAM-1/CD54 Quantikine Elisa Kit</t>
  </si>
  <si>
    <t>Quantikine Human MCP-1 Elisa Kit</t>
  </si>
  <si>
    <t>Human EMMPRIN Quantikine ELISA Kit</t>
  </si>
  <si>
    <t>Quantikine Human IVD EPO Elisa Kit</t>
  </si>
  <si>
    <t>Human Endothelin -1 Quantikine ELISA Kit</t>
  </si>
  <si>
    <t>Human PDGF-AB Quantikine ELISA Kit, New</t>
  </si>
  <si>
    <t>Quantikine Human IFN gamma Elisa kit</t>
  </si>
  <si>
    <t>Quantikine Human IL-1 alpha Elisa Kit</t>
  </si>
  <si>
    <t>Human IL-1 beta/IL-1F2 Quantikine ELISA Kit</t>
  </si>
  <si>
    <t>Quantikine Human Lipocalin-2/NGAL Elisa</t>
  </si>
  <si>
    <t>Quantikine Human Leptin Elisa Kit</t>
  </si>
  <si>
    <t>RT² Profiler PCR Array, ver. C-2</t>
  </si>
  <si>
    <t>RT² Profiler PCR Array, ver. D-2</t>
  </si>
  <si>
    <t>RT² Profiler PCR Array, ver. F-2</t>
  </si>
  <si>
    <t>RT² Profiler PCR Array, ver. G-1</t>
  </si>
  <si>
    <t>RT² Profiler PCR Array, ver. G-2</t>
  </si>
  <si>
    <t>RT² Profiler PCR Array, ver. G-4</t>
  </si>
  <si>
    <t>RT² Profiler PCR Array, ver. H-1</t>
  </si>
  <si>
    <t>RT² Profiler PCR Array, ver. R-2</t>
  </si>
  <si>
    <t>RT² QC PCR Array, ver. E-1</t>
  </si>
  <si>
    <t>RT² QC PCR Array, ver. A-1</t>
  </si>
  <si>
    <t xml:space="preserve">RT² QC PCR Array, ver. C-1 </t>
  </si>
  <si>
    <t xml:space="preserve">RT² QC PCR Array, ver. D-1 </t>
  </si>
  <si>
    <t xml:space="preserve">RT² QC PCR Array, ver. F-1 </t>
  </si>
  <si>
    <t xml:space="preserve">RT² QC PCR Array, ver. G-1 </t>
  </si>
  <si>
    <t xml:space="preserve">RT² QC PCR Array, ver. R-1 </t>
  </si>
  <si>
    <t>PAXgene Tissue DNA Kit (50)</t>
  </si>
  <si>
    <t>therascreen KRAS RGQ PCR Kit (24) CE</t>
  </si>
  <si>
    <t>therascreen EGFR RGQ PCR Kit (24) CE</t>
  </si>
  <si>
    <t>BRAF RGQ PCR Kit (24) CE</t>
  </si>
  <si>
    <t>KRAS PCR Kit (25)</t>
  </si>
  <si>
    <t>QIAxcel DNA High Resolution Kit (1200)</t>
  </si>
  <si>
    <t>QIAxcel DNA Screening Kit (2400)</t>
  </si>
  <si>
    <t>QIAxcel DNA Fast Analysis Kit (3000)</t>
  </si>
  <si>
    <t>QIAxcel RNA QC Kit v2.0 (1200)</t>
  </si>
  <si>
    <t>QIAxcel Protein Kit (1200)</t>
  </si>
  <si>
    <t>QX Intensity Calibration Marker (0.6 ml)</t>
  </si>
  <si>
    <t xml:space="preserve">QX RNA Alignment Marker (1.5 ml) </t>
  </si>
  <si>
    <t xml:space="preserve">QX Alignment Marker 15bp/500bp (1.5 ml) </t>
  </si>
  <si>
    <t>QX Alignment Marker 15 bp/1 kb (1.5 ml)</t>
  </si>
  <si>
    <t>QX Alignment Marker 15 bp/3 kb (1.5 ml)</t>
  </si>
  <si>
    <t>QX Alignment Marker 15 bp/10 kb (1.5 ml)</t>
  </si>
  <si>
    <t>QX Alignment Marker 15 bp/15 kb (1.5 ml)</t>
  </si>
  <si>
    <t>QX Alignment Marker 50bp/500bp (1.5 ml)</t>
  </si>
  <si>
    <t>QX Alignment Marker 50 bp/1 kb (1.5 ml)</t>
  </si>
  <si>
    <t>QX Alignment Marker 15bp/400bp (1.5 ml)</t>
  </si>
  <si>
    <t>QX Alignment Marker 50 bp/3 kb (1.5 ml)</t>
  </si>
  <si>
    <t>QX Alignment Marker 50 bp/5 kb (1.5 ml)</t>
  </si>
  <si>
    <t>QX Alignment Marker 15 bp/600 bp (1.5ml)</t>
  </si>
  <si>
    <t>QX DNA Size Marker pUC18/HaeIII (50 µl)</t>
  </si>
  <si>
    <t xml:space="preserve">QX DNA Size Marker FX174/HaeIII (50 µl) </t>
  </si>
  <si>
    <t xml:space="preserve">QX DNA Size Marker 50 bp – 1.5 kb </t>
  </si>
  <si>
    <t>QX DNA Size Marker 100 bp - 2.5kb(50 µl)</t>
  </si>
  <si>
    <t>QX Size Marker 25bp - 500bp (50 µl) v2.0</t>
  </si>
  <si>
    <t>QX Size Marker 50bp - 800bp (50 µl) v2.0</t>
  </si>
  <si>
    <t>QX Size Marker 250bp - 4kb (50 µl) v2.0</t>
  </si>
  <si>
    <t>Żel krzemionkowy 60 rozmiar cząstek 63-200 um (70-230 mesh ASTM) (70-230 mesh ASTM)</t>
  </si>
  <si>
    <t>QX Size Marker 250bp - 8kb (50 µl) v2.0</t>
  </si>
  <si>
    <t>QX RNA Size Marker 200-6000 nt (20 µl)</t>
  </si>
  <si>
    <t>QX DNA Dilution Buffer (15 ml)</t>
  </si>
  <si>
    <t>QX RNA Dilution Buffer (15 ml)</t>
  </si>
  <si>
    <t>QX Separation Buffer (40 ml)</t>
  </si>
  <si>
    <t>QX Wash Buffer (40 ml)</t>
  </si>
  <si>
    <t xml:space="preserve">QX Mineral Oil (50 ml) </t>
  </si>
  <si>
    <t>QX FA Separation Buffer (40 ml)</t>
  </si>
  <si>
    <t>QX RNA Denaturing Buffer (2ml)</t>
  </si>
  <si>
    <t>QX Cartridge Stand</t>
  </si>
  <si>
    <t>QX Buffer Tray</t>
  </si>
  <si>
    <t>QX 0.2 ml 12-Tube Strips (80)</t>
  </si>
  <si>
    <t xml:space="preserve">QX Colored 0.2 ml 12-Tube Strips (80) </t>
  </si>
  <si>
    <t>QX Nitrogen Cylinder (6)</t>
  </si>
  <si>
    <t>QX 0.2 ml 12-Tube Strip Caps (80)</t>
  </si>
  <si>
    <t>QX Cartridge Stand Cover</t>
  </si>
  <si>
    <t>QX Cartridge Stand (with Cover)</t>
  </si>
  <si>
    <t>Strip Tubes and Caps, 0.1 ml (250)</t>
  </si>
  <si>
    <t>miScript Inhibitor Neg. Control (5 nmol)</t>
  </si>
  <si>
    <t xml:space="preserve">Stainless Steel Beads, 5 mm (200) </t>
  </si>
  <si>
    <t>Stainless Steel Beads, 7 mm (200)</t>
  </si>
  <si>
    <t>Tungsten Carbide Beads, 3 mm (200)</t>
  </si>
  <si>
    <r>
      <t>Razem</t>
    </r>
    <r>
      <rPr>
        <sz val="10"/>
        <rFont val="Arial CE"/>
        <family val="0"/>
      </rPr>
      <t xml:space="preserve"> : </t>
    </r>
  </si>
  <si>
    <t xml:space="preserve"> Pieczęć i podpis Wykonawcy</t>
  </si>
  <si>
    <t>Data</t>
  </si>
  <si>
    <t xml:space="preserve">Lp. </t>
  </si>
  <si>
    <t>Nr kat.</t>
  </si>
  <si>
    <t>Cena jedn. PLN</t>
  </si>
  <si>
    <t xml:space="preserve">Ilość </t>
  </si>
  <si>
    <t>Wartość netto PLN</t>
  </si>
  <si>
    <t>VAT %</t>
  </si>
  <si>
    <t>Wartość brutto PLN</t>
  </si>
  <si>
    <t>QuantiTect Primer Assay (200)</t>
  </si>
  <si>
    <t>Quantikine Human E-Cadherin Elisa</t>
  </si>
  <si>
    <t>Quantikine Human CD40 Ligand Elisa Kit</t>
  </si>
  <si>
    <t>Quantikine Human FGF Acidic Elisa</t>
  </si>
  <si>
    <t>Quantikine Human Fas Ligand Elisa kit</t>
  </si>
  <si>
    <t>Quantikine Human sFas Elisa kit</t>
  </si>
  <si>
    <t>Quantikine Human IGF-1 Elisa kit</t>
  </si>
  <si>
    <t>Quantikine Human IGFBP-3 Elisa kit</t>
  </si>
  <si>
    <t>Quantikine Human TIM-1 Elisa</t>
  </si>
  <si>
    <t>Quantikine Human MMP-8 Elisa Kit</t>
  </si>
  <si>
    <t>Quantikine Human Endostatin Elisa kit</t>
  </si>
  <si>
    <t>Quantikine Human Cystatin C Elisa</t>
  </si>
  <si>
    <t>Quantikine Human Survivin Elisa</t>
  </si>
  <si>
    <t>Quantikine Human TGF-alpha Elisa</t>
  </si>
  <si>
    <t>Quantikine Human Thrombospondin-1 Elisa</t>
  </si>
  <si>
    <t>Human IL-3 DuoSet (ELISA development kit)</t>
  </si>
  <si>
    <t>DuoSet Human Total MMP9 Elisa</t>
  </si>
  <si>
    <t>Human HSP70 DuoSet Elisa</t>
  </si>
  <si>
    <t>Reagent Diluent Concentrate 2  (5x21mL)</t>
  </si>
  <si>
    <t>Mouse anti human CEACAM -6 Allophycocyanin Monoclo</t>
  </si>
  <si>
    <t>Mouse TGF-beta 1,2,3 MAb</t>
  </si>
  <si>
    <t>Mouse anti human PTP N14 Monoclonal Antibody</t>
  </si>
  <si>
    <t>Quantikine M Cytokine Rat IL-10 Elisa</t>
  </si>
  <si>
    <t>Quantikine M Cytokine Rat IL-2 Elisa</t>
  </si>
  <si>
    <t>Quantikine M Cytokine Rat IL-4 Elisa Kit</t>
  </si>
  <si>
    <t>Quantikine M Cytokine Rat IL-6 Elisa</t>
  </si>
  <si>
    <t>Quantikine Rat IL-1 alpha Elisa Kit</t>
  </si>
  <si>
    <t>Human FABP1/ILK-FABP Immunoassay Kit</t>
  </si>
  <si>
    <t>MOUSE ANTI HUMAN CD247:RPE</t>
  </si>
  <si>
    <t>MOUSE ANTI HUMAN CD243:Alexa Fluor® 488</t>
  </si>
  <si>
    <t>Mouse IgG2a Negative Control:RPE</t>
  </si>
  <si>
    <t>MOUSE ANTI HUMAN NESTIN</t>
  </si>
  <si>
    <t>Rabbit Anti Human AHR</t>
  </si>
  <si>
    <t>RABBIT ANTI HUMAN NFkB p65 (pSer536)</t>
  </si>
  <si>
    <t>MOUSE ANTI HUMAN CD243:Alexa Fluor® 647</t>
  </si>
  <si>
    <t xml:space="preserve">Agarose SERVA for DNA electrophoresis research </t>
  </si>
  <si>
    <t>2-Dodecylensuccinic Acid Anhydride Pract</t>
  </si>
  <si>
    <t>Elastase from porcine pancreas min. 120 U/mg prote</t>
  </si>
  <si>
    <t>Glycidether 100 for electron microscopy</t>
  </si>
  <si>
    <t>Glutaraldehyde 25% Solution in Water</t>
  </si>
  <si>
    <t>Glycine</t>
  </si>
  <si>
    <t>Methylnadic anhydride</t>
  </si>
  <si>
    <t>Osmium Tetraoxide for Electron Microscop</t>
  </si>
  <si>
    <t>Pancereatin NB</t>
  </si>
  <si>
    <t>Toluidin Blue O Salt</t>
  </si>
  <si>
    <t>Nitrocellulose NC45 30cm x 3m</t>
  </si>
  <si>
    <t>Parafilm Thermoplastic Sheet</t>
  </si>
  <si>
    <t>Albumin Bovine Fraction V</t>
  </si>
  <si>
    <t>Dodecylsulfate NA-Salt</t>
  </si>
  <si>
    <t>4-Nitrophenyl Phosphate Na2-Salt</t>
  </si>
  <si>
    <t>SPECTRA/POR® 1 dialysis tubing, MWCO 6000 - 8000 R</t>
  </si>
  <si>
    <t>Spectra/Por(R)3 dialysis tubing MWCO3500</t>
  </si>
  <si>
    <t>100 bp ladder</t>
  </si>
  <si>
    <t>Monoclonal Anti-Human Fibronectin (Clone FN12-8)</t>
  </si>
  <si>
    <t>Procollagen type IC-Peptide(PIP)EIA 96re</t>
  </si>
  <si>
    <t>TBE(Tris Borate EDTA)</t>
  </si>
  <si>
    <t>Polimeraza TITANIUM™ Taq DNA Polymerase, 100 rxns</t>
  </si>
  <si>
    <t>Polimeraza Terra™ PCR Direct Polymerase Mix, 200 rxns</t>
  </si>
  <si>
    <t>Xfect™ Transfection Reagent, 300 rxns</t>
  </si>
  <si>
    <t>Xfect™ mESC Transfection Reagent, 100 rxns</t>
  </si>
  <si>
    <t>Xfect™ Protein Transfection Reagent, 100 rxns</t>
  </si>
  <si>
    <t>Xfect™ Adult Stem Cell Transfection Reagent, 100 Rxns</t>
  </si>
  <si>
    <t>Talon® Metal Affinity Resin Protein Purification, 250 ml</t>
  </si>
  <si>
    <t>Talon®spin Columns Protein Purification, 50 cols</t>
  </si>
  <si>
    <t>In-Fusion HD Cloning Plus, 10 Rxns</t>
  </si>
  <si>
    <t>In-Fusion HD Eco Cloning Plus, 8 Rxns</t>
  </si>
  <si>
    <t>In-Fusion HD Cloning Plus CE, 10 Rxns</t>
  </si>
  <si>
    <t xml:space="preserve">Monoclonal Anti-Human Fibronectin (Clone FN30-8), 
04 mg </t>
  </si>
  <si>
    <t>TaKaRa Taq DNA Polymerase, 250 U</t>
  </si>
  <si>
    <t>TaKaRa Taq DNA Polymerase (Mg2+ free buffer), 250 U</t>
  </si>
  <si>
    <t xml:space="preserve">Polimeraza TaKaRa Taq Hot Start version, 250 U </t>
  </si>
  <si>
    <t>PrimeSTAR Max DNA Polymerase, 100 rxn</t>
  </si>
  <si>
    <t>PrimeSTAR GXL DNA Polymerase, 250 U</t>
  </si>
  <si>
    <t>TaKaRa Ex Taq DNA Polymerase, 250 U</t>
  </si>
  <si>
    <t>TaKaRa LA Taq DNA Polymerase, 125 U</t>
  </si>
  <si>
    <t xml:space="preserve">TaKaRa Ex Taq DNA Polymerase Hot Start version, 250 U </t>
  </si>
  <si>
    <t>QIAamp DNA Micro Kit (50)</t>
  </si>
  <si>
    <t>QIAamp MinElute Virus Spin Kit (50)</t>
  </si>
  <si>
    <t>QIAamp MinElute Virus Vacuum Kit (50)</t>
  </si>
  <si>
    <t>EpiTect Plus DNA Bisulfite Kit (48)</t>
  </si>
  <si>
    <t>EpiTect Plus FFPE Bisulfite Kit (48)</t>
  </si>
  <si>
    <t>EpiTect Plus LyseAll Bisulfite Kit (48)</t>
  </si>
  <si>
    <t>EpiTect Whole Bisulfitome Kit (25)</t>
  </si>
  <si>
    <t>EpiTect MSP Kit (100)</t>
  </si>
  <si>
    <t>EpiTect MethyLight PCR Kit (200)</t>
  </si>
  <si>
    <t>EpiTect HRM PCR Kit (100)</t>
  </si>
  <si>
    <t>EpiTect MethyLight PCR + Rox Vial Kit (200)</t>
  </si>
  <si>
    <t>EpiTect Control DNA (1000)</t>
  </si>
  <si>
    <t>EpiTect Control DNA, methylated (100)</t>
  </si>
  <si>
    <t>EpiTect Control DNA, unmethylated (100)</t>
  </si>
  <si>
    <t>EpiTect PCR Control DNA Set (100)</t>
  </si>
  <si>
    <t>EpiTect Fast Kit (10)</t>
  </si>
  <si>
    <t>EpiTect Fast DNA Kit (50)</t>
  </si>
  <si>
    <t>EpiTect Fast FFPE Kit (50)</t>
  </si>
  <si>
    <t>EpiTect Fast LyseAll Kit (50)</t>
  </si>
  <si>
    <t>EpiTect MethyLight Assay Hs-PITX2 (100)</t>
  </si>
  <si>
    <t>EpiTect MethyLight Assay Hs-PLAU (100)</t>
  </si>
  <si>
    <t>EpiTect MethyLight Assay Hs-ONECUT2 (100)</t>
  </si>
  <si>
    <t>EpiTect MethyLight Assay Hs-ERBB2 (100)</t>
  </si>
  <si>
    <t>EpiTect MethyLight Assay Hs-CDKN2A (100)</t>
  </si>
  <si>
    <t>EpiTect MethyLight Assay Hs-TMEFF2 (100)</t>
  </si>
  <si>
    <t>QIAamp DSP Virus Kit</t>
  </si>
  <si>
    <t>QIAamp DSP DNA Blood Mini Kit</t>
  </si>
  <si>
    <t>QIAamp DSP Virus Spin Kit (50)</t>
  </si>
  <si>
    <t>Hemacolor® do szybkiego barwienia rozmazów krwi zestaw do mikroskopii</t>
  </si>
  <si>
    <t>Gram-color zestaw roztworów do barwienia metodą GRAMA</t>
  </si>
  <si>
    <t>Probówka wirówkowa, stożkowa, PP pojemność 15 ml,skala tłoczona. Sterylna. Wysokość 118,5 mm, średnica zewnętrzna 17,1 mm, wewnętrzna 14,6 mm. Zakrętka. Opakowanie 50 sztuk</t>
  </si>
  <si>
    <t>Probówka wirówkowa, stożkowa, PP pojemność 50 ml.Skala i pole do opisu. Sterylna. Wysokość 113,5 mm, średnica zewnętrzna 29,2 mm, wewnętrzna 26,9 mm. Opakowanie 60 sztuk.Zakrętka</t>
  </si>
  <si>
    <t>DyeEx 2.0 Spin Kit (50)</t>
  </si>
  <si>
    <t>DyeEx 2.0 Spin Kit (250)</t>
  </si>
  <si>
    <t>DNeasy Plant Maxi Kit (24)</t>
  </si>
  <si>
    <t>DNeasy Plant Mini Kit (50)</t>
  </si>
  <si>
    <t>DNeasy Plant Mini Kit (250)</t>
  </si>
  <si>
    <t>DNeasy Blood &amp; Tissue Kit (50)</t>
  </si>
  <si>
    <t>DNeasy Blood &amp; Tissue Kit (250)</t>
  </si>
  <si>
    <t>Rneasy Microarray Tissue Mini Kit (50)</t>
  </si>
  <si>
    <t>RNeasy Plus Universal Mini Kit (50)</t>
  </si>
  <si>
    <t>RNeasy Plus Universal  Midi Kit (10)</t>
  </si>
  <si>
    <t>RNeasy FFPE Mini Kit (50)</t>
  </si>
  <si>
    <t>RNeasy Plus Micro Kit (50)</t>
  </si>
  <si>
    <t>RNeasy Mini Kit (250)</t>
  </si>
  <si>
    <t>RNeasy Protect Mini Kit (50)</t>
  </si>
  <si>
    <t>RNeasy Protect Mini Kit (250)</t>
  </si>
  <si>
    <t>RNeasy Plus Mini Kit (50)</t>
  </si>
  <si>
    <t>Rneasy Plus Mini Kit (250)</t>
  </si>
  <si>
    <t>RNeasy MinElute Cleanup Kit (50)</t>
  </si>
  <si>
    <t>RNeasy Protect Saliva Mini Kit (50)</t>
  </si>
  <si>
    <t>RNeasy Protect Bacteria Mini Kit (50)</t>
  </si>
  <si>
    <t>RNeasy Protect Cell Mini Kit (50)</t>
  </si>
  <si>
    <t>RNeasy Lipid Tissue Mini Kit (50)</t>
  </si>
  <si>
    <t>RNeasy Midi Kit (10)</t>
  </si>
  <si>
    <t>RNeasy Midi Kit (50)</t>
  </si>
  <si>
    <t>RNeasy Maxi Kit (12)</t>
  </si>
  <si>
    <t>RNeasy Fibrous Tissue Midi Kit (10)</t>
  </si>
  <si>
    <t>RNeasy Lipid Tissue Midi Kit (10)</t>
  </si>
  <si>
    <t>RNAlater TissueProtect Tubes (50 x 1.5 ml)</t>
  </si>
  <si>
    <t>RNAlater TissueProtect Tubes (20 x 5 ml)</t>
  </si>
  <si>
    <t>Allprotect Tissue Reagent (100ml)</t>
  </si>
  <si>
    <t>RNAprotect Bacteria Reagent</t>
  </si>
  <si>
    <t>RNAprotect Cell Reagent (250ml)</t>
  </si>
  <si>
    <t xml:space="preserve">Buffer EL (1000 ml) </t>
  </si>
  <si>
    <t>Random Hexamers (100 µl)</t>
  </si>
  <si>
    <t>Oligo-dT Primers (100 µl)</t>
  </si>
  <si>
    <t>QIAzol Lysis Reagent (200ml)</t>
  </si>
  <si>
    <t>Small Spin Columns (24)</t>
  </si>
  <si>
    <t>QIAshredder (50)</t>
  </si>
  <si>
    <t>QIAshredder (250)</t>
  </si>
  <si>
    <t>Allprep DNA RNA Protein Mini Kit (50)</t>
  </si>
  <si>
    <t>Allprep DNA RNA Kit (50)</t>
  </si>
  <si>
    <t>Allprep DNA/RNA/miRNA Universal Kit (50)</t>
  </si>
  <si>
    <t>Allprep DNA/RNA FFPE Kit (50)</t>
  </si>
  <si>
    <t>Allprep DNA/RNA Micro Kit (50)</t>
  </si>
  <si>
    <t>SODIUM M-ARSENITE MINIMUM 90%</t>
  </si>
  <si>
    <t>S7446-15KU</t>
  </si>
  <si>
    <t>BMS224HS</t>
  </si>
  <si>
    <t>BMS226/2</t>
  </si>
  <si>
    <t>BMS227/2CE</t>
  </si>
  <si>
    <t>BMS229</t>
  </si>
  <si>
    <t>BMS231/3CE</t>
  </si>
  <si>
    <t>BMS233CE</t>
  </si>
  <si>
    <t>BMS234</t>
  </si>
  <si>
    <t>BMS235CE</t>
  </si>
  <si>
    <t>BMS236</t>
  </si>
  <si>
    <t>BMS238CE</t>
  </si>
  <si>
    <t>BMS238HS</t>
  </si>
  <si>
    <t>BMS239CE</t>
  </si>
  <si>
    <t>BMS240CE</t>
  </si>
  <si>
    <t>BMS241</t>
  </si>
  <si>
    <t>BMS242</t>
  </si>
  <si>
    <t>BMS244/3</t>
  </si>
  <si>
    <t>BMS245CE</t>
  </si>
  <si>
    <t>BMS247</t>
  </si>
  <si>
    <t>BMS255</t>
  </si>
  <si>
    <t>BMS256</t>
  </si>
  <si>
    <t>BMS257</t>
  </si>
  <si>
    <t>BMS258/2</t>
  </si>
  <si>
    <t>BMS259</t>
  </si>
  <si>
    <t>BMS260/2CE</t>
  </si>
  <si>
    <t>BMS263</t>
  </si>
  <si>
    <t>BMS265</t>
  </si>
  <si>
    <t>BMS268/3</t>
  </si>
  <si>
    <t>BMS276</t>
  </si>
  <si>
    <t>BMS278CE</t>
  </si>
  <si>
    <t>BMS279/2CE</t>
  </si>
  <si>
    <t>BMS281CE</t>
  </si>
  <si>
    <t>BMS283</t>
  </si>
  <si>
    <t>BMS289</t>
  </si>
  <si>
    <t>BMS290</t>
  </si>
  <si>
    <t>BMS293CE</t>
  </si>
  <si>
    <t>BMS296</t>
  </si>
  <si>
    <t>BMS297/2</t>
  </si>
  <si>
    <t>BMS298</t>
  </si>
  <si>
    <t>MU071-UC</t>
  </si>
  <si>
    <t>AM287-5M</t>
  </si>
  <si>
    <t>AM583-5M</t>
  </si>
  <si>
    <t>NU546-UC</t>
  </si>
  <si>
    <t>MU451-UC</t>
  </si>
  <si>
    <t>MU441-UC</t>
  </si>
  <si>
    <t>MU302-UC</t>
  </si>
  <si>
    <t>MU238A-UC</t>
  </si>
  <si>
    <t>MU453-UC</t>
  </si>
  <si>
    <t>MU241-UC</t>
  </si>
  <si>
    <t>MU322-UC</t>
  </si>
  <si>
    <t>MU430-UC</t>
  </si>
  <si>
    <t>MU268-UC</t>
  </si>
  <si>
    <t>NU482-UC</t>
  </si>
  <si>
    <t>MU416-UC</t>
  </si>
  <si>
    <t>MU354-UC</t>
  </si>
  <si>
    <t>MU126-UC</t>
  </si>
  <si>
    <t xml:space="preserve">MU315-UC     </t>
  </si>
  <si>
    <t>MU072-UC</t>
  </si>
  <si>
    <t>AM243-5M</t>
  </si>
  <si>
    <t>MU390-UC</t>
  </si>
  <si>
    <t>PU335-UPE</t>
  </si>
  <si>
    <t>MU182-UC</t>
  </si>
  <si>
    <t>MU236-UC</t>
  </si>
  <si>
    <t>MU368-UC</t>
  </si>
  <si>
    <t>MU020-UC</t>
  </si>
  <si>
    <t>MU297-UC</t>
  </si>
  <si>
    <t>NU555-UC</t>
  </si>
  <si>
    <t>NU574-UC</t>
  </si>
  <si>
    <t>MU421-UC</t>
  </si>
  <si>
    <t>MU255-UC</t>
  </si>
  <si>
    <t>MU457-UC</t>
  </si>
  <si>
    <t>NU585-UC</t>
  </si>
  <si>
    <t>MU361-UC</t>
  </si>
  <si>
    <t>MU239-UC</t>
  </si>
  <si>
    <t>MU508-UC</t>
  </si>
  <si>
    <t>MU172-UC</t>
  </si>
  <si>
    <t>MU363-UC</t>
  </si>
  <si>
    <t>MU397-UC</t>
  </si>
  <si>
    <t>MU074-UC</t>
  </si>
  <si>
    <t>5030030C</t>
  </si>
  <si>
    <t>5030060C</t>
  </si>
  <si>
    <t>5030062C</t>
  </si>
  <si>
    <t>5030080C</t>
  </si>
  <si>
    <t>5030090C</t>
  </si>
  <si>
    <t>5130070C</t>
  </si>
  <si>
    <t>5130100C</t>
  </si>
  <si>
    <t>5130110C</t>
  </si>
  <si>
    <t>5130140C</t>
  </si>
  <si>
    <t>5130150C</t>
  </si>
  <si>
    <t>5130160C</t>
  </si>
  <si>
    <t>5130165C</t>
  </si>
  <si>
    <t>C10-1A</t>
  </si>
  <si>
    <t>C200-1A</t>
  </si>
  <si>
    <t>C200-1A-SL</t>
  </si>
  <si>
    <t>C20-1B</t>
  </si>
  <si>
    <t>C5000-1</t>
  </si>
  <si>
    <t>CA40506</t>
  </si>
  <si>
    <t>5030040C</t>
  </si>
  <si>
    <t>5030045C</t>
  </si>
  <si>
    <t>5030070C</t>
  </si>
  <si>
    <t>C300-8</t>
  </si>
  <si>
    <t>E200-8BA</t>
  </si>
  <si>
    <t>Allprep RNA Protein Kit (50)</t>
  </si>
  <si>
    <t>Collection Microtubes and Caps</t>
  </si>
  <si>
    <t>RNAse-free Water (12 x 1,9 ml)</t>
  </si>
  <si>
    <t>Nuclease-Free Water (10 x 50 ml)</t>
  </si>
  <si>
    <t>REPLI-g Mini Kit (25)</t>
  </si>
  <si>
    <t>REPLI-g UltraFast Mini Kit (25)</t>
  </si>
  <si>
    <t>REPLI-g Midi Kit (25)</t>
  </si>
  <si>
    <t>REPLI-g Human Control Kit (25)</t>
  </si>
  <si>
    <t>REPLI-g FFPE Kit (25)</t>
  </si>
  <si>
    <t>REPLI-g Single Cell Kit (24)</t>
  </si>
  <si>
    <t>REPLI-g Mitochondrial DNA Kit (25)</t>
  </si>
  <si>
    <t>201203**</t>
  </si>
  <si>
    <t>Taq DNA Polymerase (250 U)</t>
  </si>
  <si>
    <t>201205**</t>
  </si>
  <si>
    <t>Taq DNA Polymerase (1000 U)</t>
  </si>
  <si>
    <t>201223**</t>
  </si>
  <si>
    <t>Taq PCR Core Kit (250 U)</t>
  </si>
  <si>
    <t>201225**</t>
  </si>
  <si>
    <t>Taq PCR Core Kit (1000 U)</t>
  </si>
  <si>
    <t>NEO-CLEAR® (substytut ksylenu) do mikroskopii. Instrukcja</t>
  </si>
  <si>
    <t>pET-31b(+) DNA</t>
  </si>
  <si>
    <t xml:space="preserve">   </t>
  </si>
  <si>
    <t>ABTS,  20 tabletek po 5 mg, substrat peroksydaz.</t>
  </si>
  <si>
    <t>Dimethyl Sulfoxide, DMSO</t>
  </si>
  <si>
    <t>Fibrynogen z ludzkiej surowicy</t>
  </si>
  <si>
    <t>Beta-glukuronidaza z Helix pomatia</t>
  </si>
  <si>
    <t>Dehydrogenaza mleczanowa z króliczych mięśni</t>
  </si>
  <si>
    <t>Lowastatyna, inhibitor reduktazy HMG-coA</t>
  </si>
  <si>
    <t>Dehydrogenaza jabłczanowa, z serc wieprzowych</t>
  </si>
  <si>
    <t>Inhibitor I MMP (FN-439)</t>
  </si>
  <si>
    <t>ProteoExtract Membrane Protein Extraction Kit</t>
  </si>
  <si>
    <t xml:space="preserve">TRIZMA(R) BASE, BIOPERFORMANCE </t>
  </si>
  <si>
    <t>T6066-5KG</t>
  </si>
  <si>
    <t>T6154-1G</t>
  </si>
  <si>
    <t>TRAZODONE HYDROCHLORIDE</t>
  </si>
  <si>
    <t>T6397-100MG</t>
  </si>
  <si>
    <t>3,3',5-TRIIODO-L-THYRONINE SODIUM SALT</t>
  </si>
  <si>
    <t>T6508-100ML</t>
  </si>
  <si>
    <t>TRIFLUOROACETIC ACID, REAGENTPLUS®</t>
  </si>
  <si>
    <t>T6508-25ML</t>
  </si>
  <si>
    <t>T6567-5X20UG</t>
  </si>
  <si>
    <t>TRYPSIN FROM FROM PORCINE PANCREAS PROT</t>
  </si>
  <si>
    <t>T7080-10MG</t>
  </si>
  <si>
    <t>TAZAROTENE</t>
  </si>
  <si>
    <t>T7080-50MG</t>
  </si>
  <si>
    <t>T7402-5MG</t>
  </si>
  <si>
    <t>PACLITAXEL FROM TAXUS BREVIFOLIA</t>
  </si>
  <si>
    <t>T7660-5G</t>
  </si>
  <si>
    <t>TETRACYCLINE HYDROCHLORIDE CELL CULTURE</t>
  </si>
  <si>
    <t>T7777-1L</t>
  </si>
  <si>
    <t>TRIS-GLYCINE-SDS BUFFER 10X CONCENTRATE</t>
  </si>
  <si>
    <t>T7924-.1MG</t>
  </si>
  <si>
    <t>TRANSFORMING GROWTH FACTOR-ALPHA HUMAN</t>
  </si>
  <si>
    <t>T8154-100ML</t>
  </si>
  <si>
    <t>TRYPAN BLUE SOLUTION CELL CULTURE TESTED</t>
  </si>
  <si>
    <t>T8154-20ML</t>
  </si>
  <si>
    <t>T8158-100MG</t>
  </si>
  <si>
    <t>TRANSFERRIN HUMAN PARTIALLY IRON- SATURA</t>
  </si>
  <si>
    <t>T8159-100ML</t>
  </si>
  <si>
    <t>TRYPTOSE PHOSPHATE BROTH SOLUTION</t>
  </si>
  <si>
    <t>T84654-500G</t>
  </si>
  <si>
    <t>TRIPHENYL PHOSPHITE, 97%</t>
  </si>
  <si>
    <t>T8665-100ML</t>
  </si>
  <si>
    <t>3,3',5,5'-TETRAMETHYLBENZIDINE LIQUID SU</t>
  </si>
  <si>
    <t>T8787-100ML</t>
  </si>
  <si>
    <t>TRITON X-100 MOLECULAR BIOLOGY REAGENT</t>
  </si>
  <si>
    <t>T8941-10MG</t>
  </si>
  <si>
    <t>L-TRYPTOPHAN MEETS EP, JP, USP TESTING</t>
  </si>
  <si>
    <t>T9159-500G</t>
  </si>
  <si>
    <t>TRICHLOROACETIC ACID BIOXTRA</t>
  </si>
  <si>
    <t>T9281-25ML</t>
  </si>
  <si>
    <t>N,N,N',N'-TETRAMETHYLETHYLE</t>
  </si>
  <si>
    <t>T9281-50ML</t>
  </si>
  <si>
    <t>T9284-500ML</t>
  </si>
  <si>
    <t>TRITON(R) X-100 BIOXTRA</t>
  </si>
  <si>
    <t>T9424-100ML</t>
  </si>
  <si>
    <t>TRI REAGENT</t>
  </si>
  <si>
    <t>T9424-200ML</t>
  </si>
  <si>
    <t>T9424-25ML</t>
  </si>
  <si>
    <t>T9534-100G</t>
  </si>
  <si>
    <t>TRIETHANOLAMINE HYDROCHLORIDE BIOXTRA</t>
  </si>
  <si>
    <t>T9650-1L</t>
  </si>
  <si>
    <t>TRIS ACETATE-EDTA BUFFER 10x CONCENTRAT</t>
  </si>
  <si>
    <t>T9889-25ML</t>
  </si>
  <si>
    <t>1,1,3,3-TETRAETHOXYPROPANE</t>
  </si>
  <si>
    <t>TDF100A-1KT</t>
  </si>
  <si>
    <t>TOTAL DIETARY FIBER ASSAY KIT</t>
  </si>
  <si>
    <t>TOX8-1KT</t>
  </si>
  <si>
    <t>IN VITRO TOXICOLOGY ASSAY KIT, RESAZURI</t>
  </si>
  <si>
    <t>U5378-1KG</t>
  </si>
  <si>
    <t xml:space="preserve">UREA POWDER BIOREAGENT FOR MOLECULAR </t>
  </si>
  <si>
    <t>U5378-500G</t>
  </si>
  <si>
    <t>U5378-5KG</t>
  </si>
  <si>
    <t>V0377-50IU</t>
  </si>
  <si>
    <t>(ARG8)-VASOPRESSIN GRADE VI SOLUTION APP</t>
  </si>
  <si>
    <t>V1104-100G</t>
  </si>
  <si>
    <t>VANILLIN, REAGENTPLUS,  99%</t>
  </si>
  <si>
    <t>V1255-1G</t>
  </si>
  <si>
    <t xml:space="preserve">D-VALINE BIOREAGENT, SUITABLE </t>
  </si>
  <si>
    <t>V1309-25G</t>
  </si>
  <si>
    <t>VERATRYLAMINE, 97%</t>
  </si>
  <si>
    <t>V3003-.2ML</t>
  </si>
  <si>
    <t xml:space="preserve">MONOCLONAL ANTI-VASCULAR ENDOTHELIAL   </t>
  </si>
  <si>
    <t>V3640-10MG</t>
  </si>
  <si>
    <t>VALPROMIDE</t>
  </si>
  <si>
    <t>V7259-10UG</t>
  </si>
  <si>
    <t>VASCULAR ENDOTHELIAL GROWTH FACTOR</t>
  </si>
  <si>
    <t>V7264-10MG</t>
  </si>
  <si>
    <t>VENLAFAXINE HYDROCHLORIDE</t>
  </si>
  <si>
    <t>W0769-25MG</t>
  </si>
  <si>
    <t>WOGONIN HYDRATE</t>
  </si>
  <si>
    <t>W1754-1VL</t>
  </si>
  <si>
    <t>WATER, PCR REAGENT</t>
  </si>
  <si>
    <t>W200301-2KG-K</t>
  </si>
  <si>
    <t>ACETALDEHYDE, 99+%, FCC</t>
  </si>
  <si>
    <t>W317403-1KG-K</t>
  </si>
  <si>
    <t>4-HYDROXY-2,5-DIMETHYL-3(2H)-FURANONE</t>
  </si>
  <si>
    <t>W3500-100ML</t>
  </si>
  <si>
    <t>WATER, DOUBLE-PROCESSED CELL CULTURE</t>
  </si>
  <si>
    <t>W3500-6X500ML</t>
  </si>
  <si>
    <t>W3513-100ML</t>
  </si>
  <si>
    <t>WATER, BIOTECHNOLOGY PERFORMANCE CERTIFI</t>
  </si>
  <si>
    <t>W4502-1L</t>
  </si>
  <si>
    <t>WATER MOLECULAR BIOLOGY REAGENT</t>
  </si>
  <si>
    <t>W505102-25G</t>
  </si>
  <si>
    <t>2,6-DIISOPROPYLPHENOL, 97%</t>
  </si>
  <si>
    <t>HotStar HiFidelity DNA Polymerase (100)</t>
  </si>
  <si>
    <t>202605**</t>
  </si>
  <si>
    <t>HotStar HiFidelity DNA Polymerase (1000)</t>
  </si>
  <si>
    <t>203205**</t>
  </si>
  <si>
    <t>HotStarTaq DNA Polymerase (1000 U)</t>
  </si>
  <si>
    <t>HotStarTaq Master Mix Kit (250 U)</t>
  </si>
  <si>
    <t>203601**</t>
  </si>
  <si>
    <t>HotStarTaq Plus DNA Polymerase (50)</t>
  </si>
  <si>
    <t>203603**</t>
  </si>
  <si>
    <t>HotStarTaq Plus DNA Polymerase (250)</t>
  </si>
  <si>
    <t>203605**</t>
  </si>
  <si>
    <t>HotStarTaq Plus DNA Polymerase (1000)</t>
  </si>
  <si>
    <t>HotStarTaq Plus Master Mix Kit (250)</t>
  </si>
  <si>
    <t>HotStarTaq Plus Master Mix Kit (1000)</t>
  </si>
  <si>
    <t>QIAGEN Fast Cycling PCR Kit (50)</t>
  </si>
  <si>
    <t>QIAGEN Fast Cycling PCR Kit (200)</t>
  </si>
  <si>
    <t xml:space="preserve">PHORBOL 12-MYRISTATE 13-ACETATE      </t>
  </si>
  <si>
    <t>79606-500ML</t>
  </si>
  <si>
    <t>ORTHO-PHOSPHORIC ACID 85%, FOR HPLC</t>
  </si>
  <si>
    <t>81172-10L</t>
  </si>
  <si>
    <t>POLYETHYLENE GLYCOL 400, PH EUR</t>
  </si>
  <si>
    <t>81172-1L</t>
  </si>
  <si>
    <t>81350-1L</t>
  </si>
  <si>
    <t>POLYPROPYLENE GLYCOL P 400</t>
  </si>
  <si>
    <t>82265-5VL-F</t>
  </si>
  <si>
    <t>M-CP SELECTIVE SUPPLEMENT II</t>
  </si>
  <si>
    <t>82270-250ML</t>
  </si>
  <si>
    <t>1,2-DICHLOROPROPANE, 99%</t>
  </si>
  <si>
    <t>82280-1L</t>
  </si>
  <si>
    <t>1,2-PROPANEDIOL, ACS</t>
  </si>
  <si>
    <t>82400-1L</t>
  </si>
  <si>
    <t>2-PROPOXYETHANOL</t>
  </si>
  <si>
    <t>82704-250ML</t>
  </si>
  <si>
    <t>PYRIDINE, ABSOLUTE, OVER MOLECULAR SIEV</t>
  </si>
  <si>
    <t>82762-10ML-F</t>
  </si>
  <si>
    <t>METHANOL, STANDARD FOR GC</t>
  </si>
  <si>
    <t>83352-250G</t>
  </si>
  <si>
    <t>MERCURIC ACETATE, ACS</t>
  </si>
  <si>
    <t>83650-10G</t>
  </si>
  <si>
    <t>L-RHAMNOSE MONOHYDRATE</t>
  </si>
  <si>
    <t>84097-250G</t>
  </si>
  <si>
    <t>SUCROSE, BIOULTRA, FOR MOLECULAR BIOLOGY</t>
  </si>
  <si>
    <t>84385-1L</t>
  </si>
  <si>
    <t>NITRIC ACID &gt;69.5%, FOR TRACE ANALYSIS</t>
  </si>
  <si>
    <t>84392-500ML</t>
  </si>
  <si>
    <t>NITRIC ACID,  PURUM P.A., FUMING, PACKE</t>
  </si>
  <si>
    <t>84415-500ML</t>
  </si>
  <si>
    <t>HYDROCHLORIC ACID FUMING 37%, FOR TRACE</t>
  </si>
  <si>
    <t>84655-250ML</t>
  </si>
  <si>
    <t>SCHIFF'S REAGENT FOR ALDEHYDES</t>
  </si>
  <si>
    <t>855057-500MG</t>
  </si>
  <si>
    <t>BETULINIC ACID, TECH., 90%</t>
  </si>
  <si>
    <t>85590-5G</t>
  </si>
  <si>
    <t>SPERMINE &gt;= 99.0% (GC)</t>
  </si>
  <si>
    <t>86110401-1VL</t>
  </si>
  <si>
    <t>3T3 CLONE A31  MOUSE BALB/C EMBRYO</t>
  </si>
  <si>
    <t>861987-250MG</t>
  </si>
  <si>
    <t>VANCOMYCIN HYDROCHLORIDE HYDRATE</t>
  </si>
  <si>
    <t>86247-100G</t>
  </si>
  <si>
    <t>TAKA-DIASTASE FROM FROM ASPERGILLUS ORY</t>
  </si>
  <si>
    <t>86283-500MG-F</t>
  </si>
  <si>
    <t xml:space="preserve">BOC-DAP(BOC)-OH (DICYCLOHEXYLAMMONIUM) </t>
  </si>
  <si>
    <t>86578-1L</t>
  </si>
  <si>
    <t>TETRAETHYL ORTHOSILICATE, &gt;=99.0% GC</t>
  </si>
  <si>
    <t>87371-1L</t>
  </si>
  <si>
    <t>TETRAHYDROFURAN, ABSOLUTE, OVER MOLECUL</t>
  </si>
  <si>
    <t>87371-250ML</t>
  </si>
  <si>
    <t>87972-5KG-F</t>
  </si>
  <si>
    <t>PEPTONE ENZYMATIC DIGEST FROM SOYBEAN</t>
  </si>
  <si>
    <t>88952-500ML</t>
  </si>
  <si>
    <t>THIONYL CHLORIDE</t>
  </si>
  <si>
    <t>89231-1ML</t>
  </si>
  <si>
    <t>(-)-ALPHA-THUJONE, &gt;=96.0%</t>
  </si>
  <si>
    <t>89545-1L</t>
  </si>
  <si>
    <t>TITANIUM TETRACHLORIDE</t>
  </si>
  <si>
    <t>89579-500G-F</t>
  </si>
  <si>
    <t>SABOURAUD GLUCOSE AGAR WITH CHLORAMPHENI</t>
  </si>
  <si>
    <t>89680-5ML</t>
  </si>
  <si>
    <t>TOLUENE, STANDARD FOR GC</t>
  </si>
  <si>
    <t>90071-100ML</t>
  </si>
  <si>
    <t>SULFATE STANDARD FOR IC</t>
  </si>
  <si>
    <t>90340-250ML</t>
  </si>
  <si>
    <t>TRIETHYLAMINE</t>
  </si>
  <si>
    <t>90342-2.5L</t>
  </si>
  <si>
    <t>90872-10ML-F</t>
  </si>
  <si>
    <t>ACETONE, STANDARD FOR GC</t>
  </si>
  <si>
    <t>91209-5MG</t>
  </si>
  <si>
    <t>CARNOSIC ACID</t>
  </si>
  <si>
    <t>91237-5ML-F</t>
  </si>
  <si>
    <t>2-PROPANOL, STANDARD FOR GC</t>
  </si>
  <si>
    <t>92121114-1VL</t>
  </si>
  <si>
    <t>L6.G8.C5  RAT SKELETAL MUSCLE MYOBLAST</t>
  </si>
  <si>
    <t>92260-5L</t>
  </si>
  <si>
    <t xml:space="preserve">TRIMETHYLAMINE SOLUTION , 31-35 WT. </t>
  </si>
  <si>
    <t>92732-10X1ML</t>
  </si>
  <si>
    <t>COPPER STANDARD FOR AAS, TRACECERT TM</t>
  </si>
  <si>
    <t>39253-1L-R</t>
  </si>
  <si>
    <t>WATER, LC-MS CHROMASOLV(R)</t>
  </si>
  <si>
    <t>394882-10X1ML</t>
  </si>
  <si>
    <t>N-TERT-BUTYLDIMETHYLSILYL-N-METHYLTRIF</t>
  </si>
  <si>
    <t>394904-5ML</t>
  </si>
  <si>
    <t>PENTAFLUOROPROPIONIC ANHYDRIDE, 99%</t>
  </si>
  <si>
    <t>39565-250G</t>
  </si>
  <si>
    <t xml:space="preserve">1,3-DIMETHYLBARBITURIC ACID, &gt;=99.0% </t>
  </si>
  <si>
    <t>396494-25G</t>
  </si>
  <si>
    <t>AMINOGUANIDINE HYDROCHLORIDE, 98+%</t>
  </si>
  <si>
    <t>39740-500ML</t>
  </si>
  <si>
    <t>2,2-DIMETHYLBUTANE, &gt;=99.0% GC</t>
  </si>
  <si>
    <t>398047-100G</t>
  </si>
  <si>
    <t>RESORCINOL, ACS REAGENT, &gt;=99.0%</t>
  </si>
  <si>
    <t>39883-100ML</t>
  </si>
  <si>
    <t>CHLORIDE STANDARD FOR IC</t>
  </si>
  <si>
    <t>401757-100ML</t>
  </si>
  <si>
    <t>TETRAHYDROFURAN, ANHYDROUS, &gt;=99.9%, INH</t>
  </si>
  <si>
    <t>401757-1L</t>
  </si>
  <si>
    <t>401757-2L</t>
  </si>
  <si>
    <t>40560-100STRIPS-F</t>
  </si>
  <si>
    <t>40727-1L</t>
  </si>
  <si>
    <t>1,3-DIMETHYL-2-IMIDAZOLIDINONE, &gt;=99%</t>
  </si>
  <si>
    <t>413801-2L</t>
  </si>
  <si>
    <t xml:space="preserve">ZIRCONIUM ACETATE, SOLUTION IN DILUTE  </t>
  </si>
  <si>
    <t>41510-100G</t>
  </si>
  <si>
    <t>2,2-DIMETHYL-1,3-PROPANEDIOL</t>
  </si>
  <si>
    <t>415324-50G</t>
  </si>
  <si>
    <t>N-ISOPROPYLACRYLAMIDE, 97%</t>
  </si>
  <si>
    <t>415413-500ML</t>
  </si>
  <si>
    <t>SODIUM HYDROXIDE, 50% SOLUTION IN WATER</t>
  </si>
  <si>
    <t>41640-2.5L</t>
  </si>
  <si>
    <t>41641-1L</t>
  </si>
  <si>
    <t>METHYL SULFOXIDE, FOR UV-SPECTROSCOPY</t>
  </si>
  <si>
    <t>416754-100G</t>
  </si>
  <si>
    <t>CHLOROFORM-D, 99.8 ATOM % D, STABILIZED</t>
  </si>
  <si>
    <t>416754-250G</t>
  </si>
  <si>
    <t>418269-500MG</t>
  </si>
  <si>
    <t>ALUMINUM 1,8,15,22-TETRAKIS(PHENYLTHIO)</t>
  </si>
  <si>
    <t>419133-25G</t>
  </si>
  <si>
    <t>OMEGA-PENTADECALACTONE, 98%</t>
  </si>
  <si>
    <t>42085-50G</t>
  </si>
  <si>
    <t>2,4-DINITRO-1-FLUOROBENZENE</t>
  </si>
  <si>
    <t>42242-250ML</t>
  </si>
  <si>
    <t>NICKEL STANDARD FOR AAS, TRACECERT TM</t>
  </si>
  <si>
    <t>425311-1G</t>
  </si>
  <si>
    <t xml:space="preserve"> IR-780 IODIDE, DYE CONTENT 98%</t>
  </si>
  <si>
    <t>42992-250ML</t>
  </si>
  <si>
    <t>MAGNESIUM STANDARD FOR AAS, TRACECERT TM</t>
  </si>
  <si>
    <t>43147-100ML</t>
  </si>
  <si>
    <t>BROMIDE STANDARD FOR IC</t>
  </si>
  <si>
    <t>436143-25G</t>
  </si>
  <si>
    <t xml:space="preserve">DODECYL SULFATE, SODIUM SALT, 99%    </t>
  </si>
  <si>
    <t>43815-1G</t>
  </si>
  <si>
    <t>DL-DITHIOTHREITOL, BIOULTRA, FOR MOLECUL</t>
  </si>
  <si>
    <t>43819-5G</t>
  </si>
  <si>
    <t>1,4-DITHIO-DL-THREITOL</t>
  </si>
  <si>
    <t>441813-100MG</t>
  </si>
  <si>
    <t>5,10,15,20-TETRAKIS(4-SULFONATOPHENYL)</t>
  </si>
  <si>
    <t>442909-1KG</t>
  </si>
  <si>
    <t>CALCIUM CHLORIDE HEXAHYDRATE, 98%</t>
  </si>
  <si>
    <t>443808-1L</t>
  </si>
  <si>
    <t>TERT-BUTYL METHYL ETHER, ACS REAGENT</t>
  </si>
  <si>
    <t>44581-500ML</t>
  </si>
  <si>
    <t>DPX MOUNTANT FOR HISTOLOGY</t>
  </si>
  <si>
    <t>44583-10MG</t>
  </si>
  <si>
    <t xml:space="preserve">DOXORUBICIN HYDROCHLORIDE SUITABLE FOR </t>
  </si>
  <si>
    <t>44583-1MG</t>
  </si>
  <si>
    <t>447420-25G</t>
  </si>
  <si>
    <t>ORCINOL, 97%</t>
  </si>
  <si>
    <t>450243-10G</t>
  </si>
  <si>
    <t>SODIUM ORTHOVANADATE, 99.98% METALS BASI</t>
  </si>
  <si>
    <t>45165-250ML</t>
  </si>
  <si>
    <t>EMPIGEN(R) BB DETERGENT ~35% ACTIVE SUB</t>
  </si>
  <si>
    <t>451886-50G</t>
  </si>
  <si>
    <t xml:space="preserve">SODIUM MERCURY AMALGAM, BEADS, &gt;=99.9% </t>
  </si>
  <si>
    <t>452912-100G</t>
  </si>
  <si>
    <t>SODIUM HYDRIDE, 60% DISPERSION IN MINER</t>
  </si>
  <si>
    <t>45323-250MG</t>
  </si>
  <si>
    <t>AMITRAZ PESTANAL (N-METHYLBIS-(2,4-XYLY)</t>
  </si>
  <si>
    <t>45659-1ML-F</t>
  </si>
  <si>
    <t>METHYL CIS-13-DOCOSENOATE, STANDARD FOR</t>
  </si>
  <si>
    <t>461121-250G</t>
  </si>
  <si>
    <t>P-TOLUIDINE, 99%</t>
  </si>
  <si>
    <t>46451-100MG</t>
  </si>
  <si>
    <t>(3-AMINOPROPYL)TRIETHOXYSILANE</t>
  </si>
  <si>
    <t>A3678-100G</t>
  </si>
  <si>
    <t>AMMONIUM PERSULFATE, FOR MOLECULAR BIOL</t>
  </si>
  <si>
    <t>A3678-25G</t>
  </si>
  <si>
    <t>A3699-100ML</t>
  </si>
  <si>
    <t>A3699-5X100ML</t>
  </si>
  <si>
    <t>A3785-1G</t>
  </si>
  <si>
    <t>DELTA-AMINOLEVULINIC ACID HYDROCHLORIDE</t>
  </si>
  <si>
    <t>A3785-500MG</t>
  </si>
  <si>
    <t>A3785-5G</t>
  </si>
  <si>
    <t>A38800-5G</t>
  </si>
  <si>
    <t>2-AMINOANTHRACENE, 96%</t>
  </si>
  <si>
    <t>A4021-5G</t>
  </si>
  <si>
    <t>N-EPSILON-ACETYL-L-LYSINE</t>
  </si>
  <si>
    <t>A4393-250MG</t>
  </si>
  <si>
    <t>R(-)-APOMORPHINE HYDROCHLORIDE HEMIHYDRA</t>
  </si>
  <si>
    <t>A4503-100G</t>
  </si>
  <si>
    <t>ALBUMIN FROM BOVINE SERUM, COHN V FRACT</t>
  </si>
  <si>
    <t>A4503-10G</t>
  </si>
  <si>
    <t>A4628-100ML</t>
  </si>
  <si>
    <t>A4914-1ML</t>
  </si>
  <si>
    <t xml:space="preserve">PEROXIDASE CONJUGATE GOAT ANTI-RABBIT  </t>
  </si>
  <si>
    <t>A5000-100G</t>
  </si>
  <si>
    <t>A5253-250G</t>
  </si>
  <si>
    <t>ALBUMIN CHICKEN EGG GRADE II</t>
  </si>
  <si>
    <t>A5376-100G</t>
  </si>
  <si>
    <t>ACETYLSALICYLIC ACID &gt;= 99.0%, CRYS</t>
  </si>
  <si>
    <t>A5378-1G</t>
  </si>
  <si>
    <t>ALBUMIN CHICKEN EGG GRADE III</t>
  </si>
  <si>
    <t>A5754-10G</t>
  </si>
  <si>
    <t>3-AMINO-9-ETHYLCARBAZOLE</t>
  </si>
  <si>
    <t>A5882-25G</t>
  </si>
  <si>
    <t>ANTIPYRINE CRYSTALLINE</t>
  </si>
  <si>
    <t>A5955-100ML</t>
  </si>
  <si>
    <t>ANTIBIOTIC ANTIMYCOTIC SOLUTION (100x)</t>
  </si>
  <si>
    <t>A5955-20ML</t>
  </si>
  <si>
    <t>A5960-25G</t>
  </si>
  <si>
    <t>L-ASCORBIC ACID BIOXTRA, CRYSTALLINE</t>
  </si>
  <si>
    <t>A6014-25G</t>
  </si>
  <si>
    <t>ACRIDINE ORANGE, FOR NUCLEIC ACID STAIN</t>
  </si>
  <si>
    <t>A6141-25G</t>
  </si>
  <si>
    <t>AMMONIUM BICARBONATE, REAGENTPLUS TM,</t>
  </si>
  <si>
    <t>A6154-1ML</t>
  </si>
  <si>
    <t xml:space="preserve">PEROXIDASE CONJUGATE-GOAT ANTI-RABBIT  </t>
  </si>
  <si>
    <t>A6279-50ML</t>
  </si>
  <si>
    <t>APROTININ FROM BOVINE LUNG</t>
  </si>
  <si>
    <t>A6283-1L</t>
  </si>
  <si>
    <t>ACETIC ACID, REAGENTPLUS(R), &gt;=99%</t>
  </si>
  <si>
    <t>A6283-500ML</t>
  </si>
  <si>
    <t>A65182-25ML</t>
  </si>
  <si>
    <t>2-AMINO-2-METHYL-1-PROPANOL</t>
  </si>
  <si>
    <t>A6926-50TAB</t>
  </si>
  <si>
    <t>3-AMINO-9-ETHYLCARBAZOLE 20 MG TABLETS</t>
  </si>
  <si>
    <t>A6964-100ML</t>
  </si>
  <si>
    <t>ACCUTASE</t>
  </si>
  <si>
    <t>A7003-250G</t>
  </si>
  <si>
    <t>ALGINIC ACID FREE ACID FROM MACROCYSTIS</t>
  </si>
  <si>
    <t>A7007-25MG</t>
  </si>
  <si>
    <t>A7030-10G</t>
  </si>
  <si>
    <t>A7168-100ML</t>
  </si>
  <si>
    <t>ACRYLAMIDE/BIS-ACRYLAMIDE, 40% SOLUTION</t>
  </si>
  <si>
    <t>A7250-100G</t>
  </si>
  <si>
    <t>N-ACETYL-L-CYSTEINE SIGMA GRADE</t>
  </si>
  <si>
    <t>A7256-1G</t>
  </si>
  <si>
    <t>DL-NOREPINEPHRINE HYDROCHLORIDE</t>
  </si>
  <si>
    <t>A7793-1G</t>
  </si>
  <si>
    <t>5-AMINOLEVULINIC ACID HYDROCHLORIDE BIO</t>
  </si>
  <si>
    <t>A7906-100G</t>
  </si>
  <si>
    <t>A7906-10G</t>
  </si>
  <si>
    <t>A7906-50G</t>
  </si>
  <si>
    <t>A8509-10MG</t>
  </si>
  <si>
    <t>LITHIUM ACETOACETATE</t>
  </si>
  <si>
    <t>A8511-5G</t>
  </si>
  <si>
    <t>5-AMINO-2,3-DIHYDRO-1,4-PHTHALAZINEDION</t>
  </si>
  <si>
    <t>A8798-5MG</t>
  </si>
  <si>
    <t xml:space="preserve">ARACHIDONIC ACID SODIUM FROM PORCINE   </t>
  </si>
  <si>
    <t>A8806-5G</t>
  </si>
  <si>
    <t>ALBUMIN, BOVINE FRACTION V POWDER FATTY</t>
  </si>
  <si>
    <t>A88107-100G</t>
  </si>
  <si>
    <t>P-ANISALDEHYDE, 98%</t>
  </si>
  <si>
    <t>A88255-250G</t>
  </si>
  <si>
    <t>P-ANISIDINE, &gt;=99%</t>
  </si>
  <si>
    <t>A8887-100G</t>
  </si>
  <si>
    <t>ACRYLAMIDE</t>
  </si>
  <si>
    <t>A8887-1KG</t>
  </si>
  <si>
    <t>A8887-500G</t>
  </si>
  <si>
    <t>A9041-5MG</t>
  </si>
  <si>
    <t>ARG-GLY-ASP-SER</t>
  </si>
  <si>
    <t>A9256-100G</t>
  </si>
  <si>
    <t>L-ASPARTIC ACID, REAGENT GRADE</t>
  </si>
  <si>
    <t>A9418-10G</t>
  </si>
  <si>
    <t>ALBUMIN FROM FROM BOVINE SERUM BIOREAGE</t>
  </si>
  <si>
    <t>A9418-50G</t>
  </si>
  <si>
    <t>A9518-5G</t>
  </si>
  <si>
    <t>AMPICILLIN SODIUM SALT</t>
  </si>
  <si>
    <t>A9528-100MG</t>
  </si>
  <si>
    <t>AMPHOTERICIN B-SOLUBILIZED CELL CULTURE</t>
  </si>
  <si>
    <t>A9539-100G</t>
  </si>
  <si>
    <t>AGAROSE, FOR ROUTINE USE</t>
  </si>
  <si>
    <t>A9539-10G</t>
  </si>
  <si>
    <t>A9539-250G</t>
  </si>
  <si>
    <t>A9539-500G</t>
  </si>
  <si>
    <t>A9688-.25ML</t>
  </si>
  <si>
    <t>GOAT ANTI-MOUSE IGM (UM-CHAIN SPECIFIC)</t>
  </si>
  <si>
    <t>A9891-250MG</t>
  </si>
  <si>
    <t>7-AMINO-4-METHYLCOUMARIN</t>
  </si>
  <si>
    <t>A9913-10ML</t>
  </si>
  <si>
    <t>AMYLOGLUCOSIDASE FOR TOTAL DIETARY FIBER</t>
  </si>
  <si>
    <t>AMPD1-1KT</t>
  </si>
  <si>
    <t xml:space="preserve">DEOXYRIBONUCLEASE I, KIT AMPLIFICATION </t>
  </si>
  <si>
    <t>AMS000384-1G</t>
  </si>
  <si>
    <t>PHTHALOCYANINE GREEN</t>
  </si>
  <si>
    <t>AMS003904-250MG</t>
  </si>
  <si>
    <t>BOC-LYS(BOC)-OH</t>
  </si>
  <si>
    <t>B0125-50KU</t>
  </si>
  <si>
    <t>BACITRACIN</t>
  </si>
  <si>
    <t>B0261-10MG</t>
  </si>
  <si>
    <t>BUFALIN</t>
  </si>
  <si>
    <t>B0300-1VL</t>
  </si>
  <si>
    <t>BETAINE, 5M</t>
  </si>
  <si>
    <t>B103500-100ML</t>
  </si>
  <si>
    <t>BUTYRIC ACID, 99%</t>
  </si>
  <si>
    <t>B1252-250ML</t>
  </si>
  <si>
    <t>BORON TRIFLUORIDE-METHANOL</t>
  </si>
  <si>
    <t>B1378-100G</t>
  </si>
  <si>
    <t>2,6-DI-TERT-BUTYL-4-METHYLPHENOL</t>
  </si>
  <si>
    <t>B1911-100ML</t>
  </si>
  <si>
    <t>BCIP(R)/NBT LIQUID SUBSTRATE SYSTEM</t>
  </si>
  <si>
    <t>B2185-10MG</t>
  </si>
  <si>
    <t>BISOPROLOL HEMIFUMARATE</t>
  </si>
  <si>
    <t>B2261-25MG</t>
  </si>
  <si>
    <t>BISBENZIMIDE HOECHST NO 33342 TRIHYDROCH</t>
  </si>
  <si>
    <t>B3503-1G</t>
  </si>
  <si>
    <t>BENZIDINE, &gt;=98.0% (N)</t>
  </si>
  <si>
    <t>B5655-25TAB</t>
  </si>
  <si>
    <t>SIGMAFAST(TM) BCIP(R)/NBT</t>
  </si>
  <si>
    <t>B6542-5MG</t>
  </si>
  <si>
    <t>BREFELDIN A FROM PENICILLIUM BREFELDIAN</t>
  </si>
  <si>
    <t>B6756-100G</t>
  </si>
  <si>
    <t>BRILLIANT GREEN</t>
  </si>
  <si>
    <t>B6768-1KG</t>
  </si>
  <si>
    <t>BORIC ACID, BIOREAGENT, FOR MOLECULAR</t>
  </si>
  <si>
    <t>B6916-500ML</t>
  </si>
  <si>
    <t>BRADFORD REAGENT</t>
  </si>
  <si>
    <t>B73104-100G</t>
  </si>
  <si>
    <t>1-BROMONAPHTHALENE, 97%</t>
  </si>
  <si>
    <t>B7651-5MG</t>
  </si>
  <si>
    <t>BREFELDIN A FROM PENICILLIUM BREFELDIANU</t>
  </si>
  <si>
    <t>B8151-100EA</t>
  </si>
  <si>
    <t xml:space="preserve">BIOHAZARD DISPOSAL BAGS IMPRINTED </t>
  </si>
  <si>
    <t>B84904-100G</t>
  </si>
  <si>
    <t>2,3-BUTANEDIOL, 98%</t>
  </si>
  <si>
    <t>B8631-100G</t>
  </si>
  <si>
    <t>BILE EXTRACT PORCINE</t>
  </si>
  <si>
    <t>B8936-25MG</t>
  </si>
  <si>
    <t>BETULINIC ACID</t>
  </si>
  <si>
    <t>B9433-500ML</t>
  </si>
  <si>
    <t>BOVINE SERUM, ADULT</t>
  </si>
  <si>
    <t>B9643-1L</t>
  </si>
  <si>
    <t>BICINCHONINIC ACID SOLUTION</t>
  </si>
  <si>
    <t>BCA1-1KT</t>
  </si>
  <si>
    <t>BICINCHONINIC ACID PROTEIN DETERMINATIO</t>
  </si>
  <si>
    <t>C0130-100MG</t>
  </si>
  <si>
    <t>COLLAGENASE TYPE I</t>
  </si>
  <si>
    <t>C0130-1G</t>
  </si>
  <si>
    <t>C0378-25G</t>
  </si>
  <si>
    <t>CHLORAMPHENICOL CRYSTALLINE</t>
  </si>
  <si>
    <t>C0378-5G</t>
  </si>
  <si>
    <t>C0625-2G</t>
  </si>
  <si>
    <t>CAFFEIC ACID</t>
  </si>
  <si>
    <t>C0625-5G</t>
  </si>
  <si>
    <t>C0768-5G</t>
  </si>
  <si>
    <t>CYCLOPHOSPHAMIDE MONOHYDRATE</t>
  </si>
  <si>
    <t>C111032-12</t>
  </si>
  <si>
    <t>DMT-DC(BZ) AMIDITE 2G, AB, 12 PACK</t>
  </si>
  <si>
    <t>C1386-10G</t>
  </si>
  <si>
    <t>CURCUMIN FROM CURCUMA LONGA CRYSTALLINE</t>
  </si>
  <si>
    <t>C1562-1EA</t>
  </si>
  <si>
    <t>FREEZING CONTAINER, NALGENE(R) MR. FROS</t>
  </si>
  <si>
    <t>C1671-1G</t>
  </si>
  <si>
    <t>CHLORPROTHIXENE HYDROCHLORIDE</t>
  </si>
  <si>
    <t>C1688-.2ML</t>
  </si>
  <si>
    <t>MONOCLONAL ANTI-HUMAN C-REACTIVE PROTEI</t>
  </si>
  <si>
    <t>C1926-.2ML</t>
  </si>
  <si>
    <t>MONOCLONAL ANTI-COLLAGEN TYPE IV, CLONE</t>
  </si>
  <si>
    <t>C1992-1VL</t>
  </si>
  <si>
    <t xml:space="preserve">COLORBURST (TM) ELECTROPHORESIS MARKER </t>
  </si>
  <si>
    <t>C2432-25ML</t>
  </si>
  <si>
    <t>CHLOROFORM , CONTAINS 100 - 200 PPM</t>
  </si>
  <si>
    <t>C2432-500ML</t>
  </si>
  <si>
    <t>C2632-25G</t>
  </si>
  <si>
    <t>CAPS</t>
  </si>
  <si>
    <t>C27204-25G</t>
  </si>
  <si>
    <t>2-CHLOROBENZYLAMINE, 95%</t>
  </si>
  <si>
    <t>C2730-50ML</t>
  </si>
  <si>
    <t>CELLULASE FROM TRICHODERMA REESEI</t>
  </si>
  <si>
    <t>C27409-25G</t>
  </si>
  <si>
    <t>4-CHLOROBENZYLAMINE, 98%</t>
  </si>
  <si>
    <t>C2759-100MG</t>
  </si>
  <si>
    <t>CARBONYL CYANIDE 3-CHLOROPHENYLHYDRAZ</t>
  </si>
  <si>
    <t>C3041-50CAP</t>
  </si>
  <si>
    <t>706002-96</t>
  </si>
  <si>
    <t>70950-10</t>
  </si>
  <si>
    <t>DE740011</t>
  </si>
  <si>
    <t>DE7610</t>
  </si>
  <si>
    <t>27171-96</t>
  </si>
  <si>
    <t>19022-50ML</t>
  </si>
  <si>
    <t>27186-96WELL</t>
  </si>
  <si>
    <t>DS52011</t>
  </si>
  <si>
    <t>DS52016</t>
  </si>
  <si>
    <t>001-000-162</t>
  </si>
  <si>
    <t>017-000-121</t>
  </si>
  <si>
    <t>205-032-176</t>
  </si>
  <si>
    <t>705-035-003</t>
  </si>
  <si>
    <t>705-035-147</t>
  </si>
  <si>
    <t>711-035-152</t>
  </si>
  <si>
    <t>715-035-150</t>
  </si>
  <si>
    <t>BC-1129</t>
  </si>
  <si>
    <t>1433-OP-050</t>
  </si>
  <si>
    <t>185-OS-025</t>
  </si>
  <si>
    <t>1939-SE-200</t>
  </si>
  <si>
    <t>201-LB-005</t>
  </si>
  <si>
    <t>210-TA-010</t>
  </si>
  <si>
    <t>2199-CY-010</t>
  </si>
  <si>
    <t>467-B2-200</t>
  </si>
  <si>
    <t>AF467</t>
  </si>
  <si>
    <t>AF8301</t>
  </si>
  <si>
    <t>BBE6</t>
  </si>
  <si>
    <t>CTS002</t>
  </si>
  <si>
    <t>D2050</t>
  </si>
  <si>
    <t>D6050</t>
  </si>
  <si>
    <t>DANG20</t>
  </si>
  <si>
    <t>DANL30</t>
  </si>
  <si>
    <t>DB100B</t>
  </si>
  <si>
    <t>DBD00</t>
  </si>
  <si>
    <t>DCD540</t>
  </si>
  <si>
    <t>DCP00</t>
  </si>
  <si>
    <t>DEMP00</t>
  </si>
  <si>
    <t>DEP00</t>
  </si>
  <si>
    <t>DET100</t>
  </si>
  <si>
    <t>DHD00C</t>
  </si>
  <si>
    <t>DIF50</t>
  </si>
  <si>
    <t>DLA50</t>
  </si>
  <si>
    <t>DLB50</t>
  </si>
  <si>
    <t>DLCN20</t>
  </si>
  <si>
    <t>DLP00</t>
  </si>
  <si>
    <t>DMC00B</t>
  </si>
  <si>
    <t>DMF00B</t>
  </si>
  <si>
    <t>DMP2F0</t>
  </si>
  <si>
    <t>DMP300</t>
  </si>
  <si>
    <t>DMP900</t>
  </si>
  <si>
    <t>DOBR00</t>
  </si>
  <si>
    <t>DP400</t>
  </si>
  <si>
    <t>DRA00B</t>
  </si>
  <si>
    <t>DRP300</t>
  </si>
  <si>
    <t>DRSN00</t>
  </si>
  <si>
    <t>DSE100</t>
  </si>
  <si>
    <t>DSLE00</t>
  </si>
  <si>
    <t>DTA00C</t>
  </si>
  <si>
    <t>DTE100</t>
  </si>
  <si>
    <t>DTM100</t>
  </si>
  <si>
    <t>DTM200</t>
  </si>
  <si>
    <t>DUGB00</t>
  </si>
  <si>
    <t>DVAP10</t>
  </si>
  <si>
    <t>DVC00</t>
  </si>
  <si>
    <t>DVE00</t>
  </si>
  <si>
    <t>DVEC00</t>
  </si>
  <si>
    <t>DVED00</t>
  </si>
  <si>
    <t>DVR200</t>
  </si>
  <si>
    <t>DY999</t>
  </si>
  <si>
    <t>FAB357P</t>
  </si>
  <si>
    <t>FAB3855A</t>
  </si>
  <si>
    <t>FAB932P</t>
  </si>
  <si>
    <t>HS100C</t>
  </si>
  <si>
    <t>HS600B</t>
  </si>
  <si>
    <t>HSFB00D</t>
  </si>
  <si>
    <t>HSLB00C</t>
  </si>
  <si>
    <t>HSTA00D</t>
  </si>
  <si>
    <t>IC002A</t>
  </si>
  <si>
    <t>IC0041A</t>
  </si>
  <si>
    <t>IC1935A</t>
  </si>
  <si>
    <t>IC33341P</t>
  </si>
  <si>
    <t>KGE008</t>
  </si>
  <si>
    <t>MAB14332</t>
  </si>
  <si>
    <t>MAB8051</t>
  </si>
  <si>
    <t>QC01-1</t>
  </si>
  <si>
    <t>S6050</t>
  </si>
  <si>
    <t>SEL002</t>
  </si>
  <si>
    <t>SEL285</t>
  </si>
  <si>
    <t>293-VE-010</t>
  </si>
  <si>
    <t>3934-CM-050</t>
  </si>
  <si>
    <t>41110-1</t>
  </si>
  <si>
    <t>4890-025-K</t>
  </si>
  <si>
    <t>4891-025-K</t>
  </si>
  <si>
    <t>AB-286-NA</t>
  </si>
  <si>
    <t>AF1238</t>
  </si>
  <si>
    <t>AF3244</t>
  </si>
  <si>
    <t>AF3628</t>
  </si>
  <si>
    <t>BAF2125</t>
  </si>
  <si>
    <t>BBE4B</t>
  </si>
  <si>
    <t>CTS005</t>
  </si>
  <si>
    <t>D1000B</t>
  </si>
  <si>
    <t>D1300</t>
  </si>
  <si>
    <t>D1700</t>
  </si>
  <si>
    <t>DBP200</t>
  </si>
  <si>
    <t>DBP700</t>
  </si>
  <si>
    <t>DCADE0</t>
  </si>
  <si>
    <t>DCDL40</t>
  </si>
  <si>
    <t>DFA00B</t>
  </si>
  <si>
    <t>DFL00</t>
  </si>
  <si>
    <t>DFS00</t>
  </si>
  <si>
    <t>DG100</t>
  </si>
  <si>
    <t>DGB300</t>
  </si>
  <si>
    <t>DKM100</t>
  </si>
  <si>
    <t>DMP800</t>
  </si>
  <si>
    <t>DNST0</t>
  </si>
  <si>
    <t>DSCTC0</t>
  </si>
  <si>
    <t>DSV00</t>
  </si>
  <si>
    <t>DTGA00</t>
  </si>
  <si>
    <t>DTSP10</t>
  </si>
  <si>
    <t>DY203</t>
  </si>
  <si>
    <t>DY911</t>
  </si>
  <si>
    <t>DY971</t>
  </si>
  <si>
    <t>DY995</t>
  </si>
  <si>
    <t>FAB155P</t>
  </si>
  <si>
    <t>FAB3934A</t>
  </si>
  <si>
    <t>IC1259P</t>
  </si>
  <si>
    <t>MAB1433</t>
  </si>
  <si>
    <t>MAB1835</t>
  </si>
  <si>
    <t>MAB4458</t>
  </si>
  <si>
    <t>R1000</t>
  </si>
  <si>
    <t>R2000</t>
  </si>
  <si>
    <t>R4000</t>
  </si>
  <si>
    <t>R6000B</t>
  </si>
  <si>
    <t>RRA00</t>
  </si>
  <si>
    <t>Z-001</t>
  </si>
  <si>
    <t>MCA1297PE</t>
  </si>
  <si>
    <t>MCA2671A488</t>
  </si>
  <si>
    <t>MCA929PE</t>
  </si>
  <si>
    <t>OBT1610</t>
  </si>
  <si>
    <t>AHP1107</t>
  </si>
  <si>
    <t>AHP1342</t>
  </si>
  <si>
    <t>MCA2671A647</t>
  </si>
  <si>
    <t>3407A</t>
  </si>
  <si>
    <t>M002</t>
  </si>
  <si>
    <t>MK101</t>
  </si>
  <si>
    <t>T905</t>
  </si>
  <si>
    <t>M010</t>
  </si>
  <si>
    <t>R001A</t>
  </si>
  <si>
    <t>R001AM</t>
  </si>
  <si>
    <t>R007A</t>
  </si>
  <si>
    <t>R045A</t>
  </si>
  <si>
    <t>R050A</t>
  </si>
  <si>
    <t>RR001A</t>
  </si>
  <si>
    <t>RR002A</t>
  </si>
  <si>
    <t>RR006A</t>
  </si>
  <si>
    <t>RR037A</t>
  </si>
  <si>
    <t>RR310A</t>
  </si>
  <si>
    <t>RR330A</t>
  </si>
  <si>
    <t>RR350A</t>
  </si>
  <si>
    <t>RR390A</t>
  </si>
  <si>
    <t>RR420A</t>
  </si>
  <si>
    <t>RR820A</t>
  </si>
  <si>
    <t>ZK009.L.R</t>
  </si>
  <si>
    <t>ZK058.R</t>
  </si>
  <si>
    <t>ZK085.R</t>
  </si>
  <si>
    <t>ZK500.R</t>
  </si>
  <si>
    <t>ZK502.R</t>
  </si>
  <si>
    <t>ZK034.R</t>
  </si>
  <si>
    <t>ZK045.R</t>
  </si>
  <si>
    <t>0106/50</t>
  </si>
  <si>
    <t>0807/50</t>
  </si>
  <si>
    <t>D125407-25G</t>
  </si>
  <si>
    <t>N,N'-DIISOPROPYLCARBODIIMIDE, 99%</t>
  </si>
  <si>
    <t>D13208-100G</t>
  </si>
  <si>
    <t>1,4-DIAMINOBUTANE, 99%</t>
  </si>
  <si>
    <t>D133604-5G</t>
  </si>
  <si>
    <t>TRANS-2,4-DIMETHOXYCINNAMIC ACID, 98%</t>
  </si>
  <si>
    <t>D134406-1G</t>
  </si>
  <si>
    <t>3',5'-DIMETHOXY-4'-HYDROXYACETOPHENONE</t>
  </si>
  <si>
    <t>D1408-24X500ML</t>
  </si>
  <si>
    <t>DULBECCO'S PHOSPHATE BUFFERED SALINE, 10</t>
  </si>
  <si>
    <t>D1408-500ML</t>
  </si>
  <si>
    <t>D141-500MG</t>
  </si>
  <si>
    <t>DIGITONIN, USED AS NON-IONIC DETERGENT</t>
  </si>
  <si>
    <t>D1501-50MG</t>
  </si>
  <si>
    <t>DEOXYRIBONUCLEIC ACID TYPE I</t>
  </si>
  <si>
    <t>D1515-10MG</t>
  </si>
  <si>
    <t>DOXORUBICIN HYDROCHLORIDE</t>
  </si>
  <si>
    <t>D1556-250ML</t>
  </si>
  <si>
    <t>OPTIPREP DENSITY GRADIENT MEDIUM</t>
  </si>
  <si>
    <t>D1806-250UN</t>
  </si>
  <si>
    <t xml:space="preserve">TAQ DNA POLYMERASE WITH 10X REACTION   </t>
  </si>
  <si>
    <t>D1925-10ML</t>
  </si>
  <si>
    <t>DEMECOLCINE SOLUTION 10 UG/ML</t>
  </si>
  <si>
    <t>D194255-100G</t>
  </si>
  <si>
    <t>1,3-DINITROBENZENE, 97%</t>
  </si>
  <si>
    <t>D2438-50ML</t>
  </si>
  <si>
    <t>DIMETHYL SULFOXIDE, BIOTECHNOLOGY PERFO</t>
  </si>
  <si>
    <t>D2438-5X10ML</t>
  </si>
  <si>
    <t>D2650-100ML</t>
  </si>
  <si>
    <t xml:space="preserve">DIMETHYL SULFOXIDE HYBRI-MAX STERILE   </t>
  </si>
  <si>
    <t>D2650-5X10ML</t>
  </si>
  <si>
    <t>D2650-5X5ML</t>
  </si>
  <si>
    <t>D3695-10MG</t>
  </si>
  <si>
    <t>DMOG</t>
  </si>
  <si>
    <t>D4031-100ML</t>
  </si>
  <si>
    <t>DULBECCO'S PHOSPHATE BUFFERED SALINE, MO</t>
  </si>
  <si>
    <t>D4184-250UN</t>
  </si>
  <si>
    <t xml:space="preserve">JUMPSTART TAQ DNA POLYMERASE WITHOUT   </t>
  </si>
  <si>
    <t>D4268-10MG</t>
  </si>
  <si>
    <t>NG,NG-DIMETHYLARGININE DIHYDROCHLORIDE</t>
  </si>
  <si>
    <t>D4309-1KU</t>
  </si>
  <si>
    <t>REDTAQ DNA POLYMERASE</t>
  </si>
  <si>
    <t>D4309-250UN</t>
  </si>
  <si>
    <t>D4540-100ML</t>
  </si>
  <si>
    <t>DIMETHYL SULFOXIDE PLANT CELL CULTURE TE</t>
  </si>
  <si>
    <t>D4540-500ML</t>
  </si>
  <si>
    <t>D4545-250UN</t>
  </si>
  <si>
    <t>D4551-250ML</t>
  </si>
  <si>
    <t>N,N-DIMETHYLFORMAMIDE, MOLECULAR BIOLOGY</t>
  </si>
  <si>
    <t>D4693-1G</t>
  </si>
  <si>
    <t>DISPASE II</t>
  </si>
  <si>
    <t>D4902-25MG</t>
  </si>
  <si>
    <t xml:space="preserve">DEXAMETHASONE BIOREAGENT, SUITABLE </t>
  </si>
  <si>
    <t>D5671-500ML</t>
  </si>
  <si>
    <t>DULBECCO'S MODIFIED EAGLE'S MEDIUM - HIG</t>
  </si>
  <si>
    <t>D5671-6X500ML</t>
  </si>
  <si>
    <t>D5758-25ML</t>
  </si>
  <si>
    <t>DIETHYL PYROCARBONATE</t>
  </si>
  <si>
    <t>D5796-500ML</t>
  </si>
  <si>
    <t>D5796-6X500ML</t>
  </si>
  <si>
    <t>D58600-5G</t>
  </si>
  <si>
    <t>3,4-DICHLOROBENZYLAMINE, 95%</t>
  </si>
  <si>
    <t>D5879-100ML</t>
  </si>
  <si>
    <t>DIMETHYL SULFOXIDE, REAGENTPLUS®</t>
  </si>
  <si>
    <t>D5879-1L</t>
  </si>
  <si>
    <t>D5879-500ML</t>
  </si>
  <si>
    <t>D5941-6VL</t>
  </si>
  <si>
    <t>DRABKIN'S REAGENT, FOR THE DETERMINATIO</t>
  </si>
  <si>
    <t>D6046-500ML</t>
  </si>
  <si>
    <t>DULBECCO'S MODIFIED EAGLE'S MEDIUM - LOW</t>
  </si>
  <si>
    <t>D6046-6X500ML</t>
  </si>
  <si>
    <t>D6429-24X500ML</t>
  </si>
  <si>
    <t>D6429-500ML</t>
  </si>
  <si>
    <t>D6429-6X500ML</t>
  </si>
  <si>
    <t>D6434-500ML</t>
  </si>
  <si>
    <t>DULBECCO'S MODIFIED EAGLE'S MEDIUM/NUTRI</t>
  </si>
  <si>
    <t>D6546-500ML</t>
  </si>
  <si>
    <t>D6750-10G</t>
  </si>
  <si>
    <t>SODIUM DEOXYCHOLATE</t>
  </si>
  <si>
    <t>D72204-25G</t>
  </si>
  <si>
    <t>1,3-DICHLOROPROPANE, 99%</t>
  </si>
  <si>
    <t>D7295-.5ML</t>
  </si>
  <si>
    <t>10 mM DEOXYNUCLEOTIDE MIX MOLECULAR BIO</t>
  </si>
  <si>
    <t>D7927-1G</t>
  </si>
  <si>
    <t>SINAPIC ACID</t>
  </si>
  <si>
    <t>1014/100</t>
  </si>
  <si>
    <t>2633/1</t>
  </si>
  <si>
    <t>3349/50</t>
  </si>
  <si>
    <t>4187/10</t>
  </si>
  <si>
    <t>1099/50</t>
  </si>
  <si>
    <t>AL-1243</t>
  </si>
  <si>
    <t>B-1065</t>
  </si>
  <si>
    <t>B-1245</t>
  </si>
  <si>
    <t>B-1265</t>
  </si>
  <si>
    <t>B-1305</t>
  </si>
  <si>
    <t>H-1200</t>
  </si>
  <si>
    <t>SA-5001</t>
  </si>
  <si>
    <t>SK-6605</t>
  </si>
  <si>
    <t>B-1115</t>
  </si>
  <si>
    <t>B-1345</t>
  </si>
  <si>
    <t>FI-2000</t>
  </si>
  <si>
    <t>PK-2200</t>
  </si>
  <si>
    <t>PK-6200</t>
  </si>
  <si>
    <t>SK-4100</t>
  </si>
  <si>
    <t>COX41_HUMAN</t>
  </si>
  <si>
    <t>E0004H</t>
  </si>
  <si>
    <t>E0529H</t>
  </si>
  <si>
    <t>E0701H</t>
  </si>
  <si>
    <t>E1119R</t>
  </si>
  <si>
    <t>E1538H</t>
  </si>
  <si>
    <t>E1697H</t>
  </si>
  <si>
    <t>E1957H</t>
  </si>
  <si>
    <t>U0772GE</t>
  </si>
  <si>
    <t>E0064R</t>
  </si>
  <si>
    <t>E0079RB</t>
  </si>
  <si>
    <t>E0133RB</t>
  </si>
  <si>
    <t>E0435H</t>
  </si>
  <si>
    <t>E0471H</t>
  </si>
  <si>
    <t>E0564R</t>
  </si>
  <si>
    <t>E0746H</t>
  </si>
  <si>
    <t>E0768H</t>
  </si>
  <si>
    <t>E0822H</t>
  </si>
  <si>
    <t>E0837RB</t>
  </si>
  <si>
    <t>E0868RB</t>
  </si>
  <si>
    <t>E1670H</t>
  </si>
  <si>
    <t>E1684H</t>
  </si>
  <si>
    <t>E1713H</t>
  </si>
  <si>
    <t>E1827H</t>
  </si>
  <si>
    <t>E2280H</t>
  </si>
  <si>
    <t>CHEF DNA Size Standards, lambda ladder, 5 plugs</t>
  </si>
  <si>
    <t>170-4449</t>
  </si>
  <si>
    <t>Comb, 1.5 mm, 30 well,</t>
  </si>
  <si>
    <t>172-5200</t>
  </si>
  <si>
    <t>Eva Green SuperMix 200 reactions</t>
  </si>
  <si>
    <t>172-5201</t>
  </si>
  <si>
    <t>Eva Green SMX 500R</t>
  </si>
  <si>
    <t>170-8891BUN</t>
  </si>
  <si>
    <t>iSCRIPT KIT, 5 x 100 RXN</t>
  </si>
  <si>
    <t>170-8891</t>
  </si>
  <si>
    <t>ISCRIPT CDNA KIT,100 REACTION</t>
  </si>
  <si>
    <t>MSB-1001</t>
  </si>
  <si>
    <t>Microseal, B seals 100 sheets</t>
  </si>
  <si>
    <t>MLL-9601</t>
  </si>
  <si>
    <t>Multiplate Low-Profile 96-Well PCR Plates, natural, 25</t>
  </si>
  <si>
    <t>MLP-9601</t>
  </si>
  <si>
    <t>Multiplate 96.natl 25/BX</t>
  </si>
  <si>
    <t>162-0137</t>
  </si>
  <si>
    <t>Pulsed Field Certified Agarose, 100 g</t>
  </si>
  <si>
    <t>TLS-0801</t>
  </si>
  <si>
    <t>Tube.Strip-8LO-PRO NAT 120/PK</t>
  </si>
  <si>
    <t>170-3713</t>
  </si>
  <si>
    <t>50 Well Disposable Plug Molds, 5/pc,</t>
  </si>
  <si>
    <t>170-4448</t>
  </si>
  <si>
    <t>172-5205</t>
  </si>
  <si>
    <t>EVA GREEN SMX, 5000</t>
  </si>
  <si>
    <t>170-4416</t>
  </si>
  <si>
    <t>170-8841</t>
  </si>
  <si>
    <t>iScript RT Supermix, 100 rxns</t>
  </si>
  <si>
    <t>172-5204</t>
  </si>
  <si>
    <t>SsoFast Eva Green SMX, 2500R</t>
  </si>
  <si>
    <t>145-0017</t>
  </si>
  <si>
    <t>TC10/TC20 Counting slides, double-chamber, 600 slides (1200 samples)</t>
  </si>
  <si>
    <t>145-0016</t>
  </si>
  <si>
    <t>TC10/TC20 Counting slides, double-chamber, 300 slides (600 samples)</t>
  </si>
  <si>
    <t>145-0015</t>
  </si>
  <si>
    <t>TC10 COUNT SLIDES,150 SLIDES</t>
  </si>
  <si>
    <t>170-8897</t>
  </si>
  <si>
    <t>KIT,ISCRP SLCT CDNA SYNTH 100R</t>
  </si>
  <si>
    <t>170-8840</t>
  </si>
  <si>
    <t>iScript RT Supermix, 25 rxns</t>
  </si>
  <si>
    <t>172-5230</t>
  </si>
  <si>
    <t xml:space="preserve">Bio-Rad DC Protein Assay Reagent A, 250 mL </t>
  </si>
  <si>
    <t xml:space="preserve">Bio-Rad DC Protein Assay Reagent B, 1 L </t>
  </si>
  <si>
    <t xml:space="preserve">Glycine, 1 kg </t>
  </si>
  <si>
    <t xml:space="preserve">Iodoacetamide, 30g </t>
  </si>
  <si>
    <t xml:space="preserve">Roll 0.45 um, 30 cm. x 3.5 m </t>
  </si>
  <si>
    <t xml:space="preserve">SDS, 100 g </t>
  </si>
  <si>
    <t>Silver Stain Kit</t>
  </si>
  <si>
    <t xml:space="preserve">TEMED, 5 mL </t>
  </si>
  <si>
    <t xml:space="preserve">Tris, 1 kg </t>
  </si>
  <si>
    <t xml:space="preserve">Bio-Rad DC Protein Assay Reagent S, 5 mL </t>
  </si>
  <si>
    <t>Bis (N,N’-Methylene-bis-acrylamide), 5 g</t>
  </si>
  <si>
    <t>Bis (N,N’-Methylene-bis-acrylamide), 50 g</t>
  </si>
  <si>
    <t>NanoJuice Transfection Kit, Rozmiar  = 10 x 24-well plates</t>
  </si>
  <si>
    <t>Mini-PROTEAN TGX Combs, 10%, 8+1-well</t>
  </si>
  <si>
    <t>456-1041</t>
  </si>
  <si>
    <t>Mini-PROTEAN TGX Gels, 10 gels/box, 7 cm IPG strip, 12% resolving gels</t>
  </si>
  <si>
    <t>456-1043</t>
  </si>
  <si>
    <t>Mini-PROTEAN TGX Gels, 10 gels/box, 10-well, 30 microliters, 12% resolving gels</t>
  </si>
  <si>
    <t>456-1044</t>
  </si>
  <si>
    <t>MP TGX, 12%, 10W, 50Ul, 10 units</t>
  </si>
  <si>
    <t>456-1045</t>
  </si>
  <si>
    <t>Mini-PROTEAN TGX Combs, 12%, 12-well</t>
  </si>
  <si>
    <t>456-1046</t>
  </si>
  <si>
    <t>Mini-PROTEAN TGX Gels, 10 gels/box, 15-well, 15 microliters, 12% resolving gels</t>
  </si>
  <si>
    <t>456-1049</t>
  </si>
  <si>
    <t>Mini-PROTEAN TGX Combs, 12%, 8+1-well</t>
  </si>
  <si>
    <t>456-1081</t>
  </si>
  <si>
    <t>Mini-PROTEAN TGX Gels, 10 gels/box, 7 cm IPG strip, 4-15% resolving gels</t>
  </si>
  <si>
    <t>456-1083</t>
  </si>
  <si>
    <t>Mini-PROTEAN TGX Gels, 10 gels/box, 10-well, 30 microliters, 4-15% resolving gels</t>
  </si>
  <si>
    <t>456-1084</t>
  </si>
  <si>
    <t>MP TGX, 4-15%, 10W, 50Ul, 10 units</t>
  </si>
  <si>
    <t>456-1085</t>
  </si>
  <si>
    <t>Mini-PROTEAN TGX Combs, 4-15%, 12-well</t>
  </si>
  <si>
    <t>456-1086</t>
  </si>
  <si>
    <t>Mini-PROTEAN TGX Gels, 10 gels/box, 15-well, 15 microliters, 4-15% resolving gels</t>
  </si>
  <si>
    <t>456-1089</t>
  </si>
  <si>
    <t>Mini-PROTEAN TGX Combs, 4-15%, 8+1-well</t>
  </si>
  <si>
    <t>456-1091</t>
  </si>
  <si>
    <t>Mini-PROTEAN TGX Gels, 10 gels/box, 7 cm IPG strip, 4-20% resolving gels</t>
  </si>
  <si>
    <t>Mini-PROTEAN TGX Gels, 10 gels/box, 10-well, 30 microliters, 4-20% resolving gels</t>
  </si>
  <si>
    <t>456-1094</t>
  </si>
  <si>
    <t>MP TGX, 4-20%, 10W, 50Ul, 10 units</t>
  </si>
  <si>
    <t>456-1095</t>
  </si>
  <si>
    <t>Mini-PROTEAN TGX Combs, 4-20%, 12-well</t>
  </si>
  <si>
    <t>Mini-PROTEAN TGX Gels, 10 gels/box, 15-well, 15 microliters, 4-20% resolving gels</t>
  </si>
  <si>
    <t>456-1099</t>
  </si>
  <si>
    <t>Mini-PROTEAN TGX Combs, 4-20%, 8+1-well</t>
  </si>
  <si>
    <t>170-4156</t>
  </si>
  <si>
    <t>Transfer Pack, Mini, PVDF, 10 Pack</t>
  </si>
  <si>
    <t>170-4157</t>
  </si>
  <si>
    <t>Transfer Pack, Midi, PVDF, 10 Pack</t>
  </si>
  <si>
    <t>170-4158</t>
  </si>
  <si>
    <t>Transfer Pack, Mini, Nitrocellulose, 10 Pack</t>
  </si>
  <si>
    <t>170-4159</t>
  </si>
  <si>
    <t>Transfer Pack, Midi, Nitrocellulose, 10 Pack</t>
  </si>
  <si>
    <t>170-4270</t>
  </si>
  <si>
    <t>Trans-Blot Turbo RTA Transfer Kit, Mini, Nitrocellulose, for 40 Blots</t>
  </si>
  <si>
    <t>170-4271</t>
  </si>
  <si>
    <t>Trans-Blot Turbo RTA Transfer Kit, Midi, Nitrocellulose, for 40 Blots</t>
  </si>
  <si>
    <t>170-4272</t>
  </si>
  <si>
    <t>Trans-Blot Turbo RTA Transfer Kit, Mini, PVDF, for 40 Blots</t>
  </si>
  <si>
    <t>170-4273</t>
  </si>
  <si>
    <t>Trans-Blot Turbo RTA Transfer Kit, Midi, PVDF, for 40 Blots</t>
  </si>
  <si>
    <t>170-4274</t>
  </si>
  <si>
    <t>Trans-Blot Turbo RTA Transfer Kit, Mini,  lF PVDF, for 40 Blots</t>
  </si>
  <si>
    <t>170-4275</t>
  </si>
  <si>
    <t>miScript Primer Assay Plate, conf. X0</t>
  </si>
  <si>
    <t>miScript Primer Assay Plate, conf. X1</t>
  </si>
  <si>
    <t>miScript miRNA Inhibitor, ver. S0P4999</t>
  </si>
  <si>
    <t>miScript miRNA Inhibitor, ver. S1P4999</t>
  </si>
  <si>
    <t xml:space="preserve">ALUMINUM CHLORIDE HEXAHYDRATE     </t>
  </si>
  <si>
    <t xml:space="preserve">AMMONIUM FERRIC CITRATE, BROWN  </t>
  </si>
  <si>
    <t>AMMONIUM IRON(II) SULFATE HEXAHYDRATE</t>
  </si>
  <si>
    <t>PHENYL ISOTHIOCYANATE, REAGENT GRADE</t>
  </si>
  <si>
    <t xml:space="preserve">, </t>
  </si>
  <si>
    <t>TRIS (HYDROXYMETHYL) AMINOMETHANE, 99.8%</t>
  </si>
  <si>
    <t>QuantiFast SYBR Green PCR Kit (80)</t>
  </si>
  <si>
    <t>QuantiFast SYBR Green PCR Kit (400)</t>
  </si>
  <si>
    <t>Rotor-Gene SYBR Green PCR Kit (80)</t>
  </si>
  <si>
    <t>Rotor-Gene SYBR Green PCR Kit (400)</t>
  </si>
  <si>
    <t>QuantiTect SYBR Green PCR Kit (40)</t>
  </si>
  <si>
    <t>QuantiTect SYBR Green PCR Kit (200)</t>
  </si>
  <si>
    <t>QuantiFast SYBR Green RT-PCR Kit (400)</t>
  </si>
  <si>
    <t>QuantiTect SYBR Green PCR +UNG Kit (200)</t>
  </si>
  <si>
    <t>Rotor-Gene SYBR Green RT-PCR Kit (400)</t>
  </si>
  <si>
    <t>QuantiTect SYBR Green RT-PCR Kit (200)</t>
  </si>
  <si>
    <t>QuantiFast Probe PCR Kit (80)</t>
  </si>
  <si>
    <t>QuantiFast Probe PCR Kit (400)</t>
  </si>
  <si>
    <t>QuantiTect Probe PCR Kit (40)</t>
  </si>
  <si>
    <t>QuantiTect Probe PCR Kit (200)</t>
  </si>
  <si>
    <t>1.00030.2500</t>
  </si>
  <si>
    <t>1.00063.1000</t>
  </si>
  <si>
    <t>Kwas octowy (lodowaty) 100% bezwodny GR do analizy ACS, ISO, Reag. Ph Eur</t>
  </si>
  <si>
    <t>1.00063.2500</t>
  </si>
  <si>
    <t>1.00318.1000</t>
  </si>
  <si>
    <t>Kwas solny 30% Suprapur®</t>
  </si>
  <si>
    <t>1.00319.1000</t>
  </si>
  <si>
    <t>Kwas solny 32% GR do analizy</t>
  </si>
  <si>
    <t>1.00441.1000</t>
  </si>
  <si>
    <t>Kwas azotowy 65% Suprapur®</t>
  </si>
  <si>
    <t>1.00659.0025</t>
  </si>
  <si>
    <t>Kwas wolframokrzemowy, hydrat GR do analizy</t>
  </si>
  <si>
    <t>1.00867.2500</t>
  </si>
  <si>
    <t>Eter diizopropylowy GR do analizy ACS, Reag. Ph Eur</t>
  </si>
  <si>
    <t>1.04390.2500</t>
  </si>
  <si>
    <t>1.04699.0100</t>
  </si>
  <si>
    <t>1.04699.0500</t>
  </si>
  <si>
    <t>1.04907.0100</t>
  </si>
  <si>
    <t>Bromek potasowy do spektroskopii IR Uvasol®</t>
  </si>
  <si>
    <t>1.05174.0500</t>
  </si>
  <si>
    <t>1.05548.0001</t>
  </si>
  <si>
    <t>Żel krzemionkowy 60 F254 25 arkuszy aluminiowych do HPTLC 20 x 20 cm</t>
  </si>
  <si>
    <t>1.05553.0001</t>
  </si>
  <si>
    <t>Żel krzemionkowy 60 25 arkuszy aluminiowych do TLC 20 x 20 cm</t>
  </si>
  <si>
    <t>1.05554.0001</t>
  </si>
  <si>
    <t>161-3111</t>
  </si>
  <si>
    <t>Certified Low-Melt Agarose, 25 g</t>
  </si>
  <si>
    <t>170-3592</t>
  </si>
  <si>
    <t>CHEF Bacterial Genomic DNA Plug Kit</t>
  </si>
  <si>
    <t>170-3635</t>
  </si>
  <si>
    <r>
      <t>Razem</t>
    </r>
    <r>
      <rPr>
        <sz val="10"/>
        <rFont val="Times New Roman"/>
        <family val="1"/>
      </rPr>
      <t xml:space="preserve"> : </t>
    </r>
  </si>
  <si>
    <t>BMS 291 INST</t>
  </si>
  <si>
    <t>White Sample Tray, pkg of 1, for gels stained with Coomassie Blue, copper, silver, or zinc</t>
  </si>
  <si>
    <t>170-8273</t>
  </si>
  <si>
    <t>Blue Sample Tray, pkg of 1, for gels stained with GelGreen or any SYBR stain</t>
  </si>
  <si>
    <t>170-8274</t>
  </si>
  <si>
    <t>Stain-Free Sample Tray, pkg of 1, for stain-free gels and blots</t>
  </si>
  <si>
    <t>170-8276</t>
  </si>
  <si>
    <t>Sample Tray Holder, pkg of 1, holds 4 sample trays</t>
  </si>
  <si>
    <t>162-0112</t>
  </si>
  <si>
    <t>Nitrocellulose Membranes, 0.45 micrometer, 11.5 x 16 cm, 10 units</t>
  </si>
  <si>
    <t>162-0150</t>
  </si>
  <si>
    <t>Nitrocellulose Membranes, 0.2 micrometer, 20 x 20 cm, 5 units</t>
  </si>
  <si>
    <t>162-0167</t>
  </si>
  <si>
    <t>Nitrocelluluse Membranes, 0.45 micrometer, 8.5 x 13.5 cm, 10 units</t>
  </si>
  <si>
    <t>162-0168</t>
  </si>
  <si>
    <t>Nitrocellulose Membranes, 0.2 micrometer, 8.5 x 13.5 cm, 10 units</t>
  </si>
  <si>
    <t>162-0172</t>
  </si>
  <si>
    <t>IMMUN-BlOT PVDF MEM, 7 X 8.4 cm, 2 units</t>
  </si>
  <si>
    <t>162-0174</t>
  </si>
  <si>
    <t>Immun-Blot PVDF Membranes, 7 x 8.4 cm, 10 units</t>
  </si>
  <si>
    <t>162-0175</t>
  </si>
  <si>
    <t>Immun-Blot PVDF Membranes, 10 x 15 cm, 10 units</t>
  </si>
  <si>
    <t>162-0176</t>
  </si>
  <si>
    <t>Immun-Blot PVDF Membranes, 20 x 20 cm, 10 units</t>
  </si>
  <si>
    <t>Immun-Blot PVDF Membrane, 26 cm x 3.3 m roll</t>
  </si>
  <si>
    <t>162-0212</t>
  </si>
  <si>
    <t>Nitrocellulose/Filter Paper Sandwiches, 0.2 micrometer, 7 x 8.5 cm, 20 units</t>
  </si>
  <si>
    <t>162-0213</t>
  </si>
  <si>
    <t>Nitrocellulose/Filter Paper Sandwiches, 0.2 micrometer, 7 x 8.5 cm, 50 units</t>
  </si>
  <si>
    <t>162-0214</t>
  </si>
  <si>
    <t>Nitrocellulose/Filter Paper Sandwiches, 0.45 micrometer, 7 x 8.5 cm, 20 units</t>
  </si>
  <si>
    <t>162-0215</t>
  </si>
  <si>
    <t>Nitrocellulose/Filter Paper Sandwiches, 0.45 micrometer, 7 x 8.5 cm, 50 units</t>
  </si>
  <si>
    <t>161-0418</t>
  </si>
  <si>
    <t>SDS Solution 20%, 1 L</t>
  </si>
  <si>
    <t>700-7264</t>
  </si>
  <si>
    <t>SWABS, BAG OF 25</t>
  </si>
  <si>
    <t>186-1096</t>
  </si>
  <si>
    <t>T100 Thermal Cycler</t>
  </si>
  <si>
    <t xml:space="preserve">170-3940 </t>
  </si>
  <si>
    <t>Trans-Blot SD Semi-Dry Electrophoretic Transfer C</t>
  </si>
  <si>
    <t>Żel krzemionkowy 60 F254 25 arkuszy aluminiowych do TLC 20 x 20 cm</t>
  </si>
  <si>
    <t>1.05559.0001</t>
  </si>
  <si>
    <t>RP-18 F 254s 20 arkuszy aluminiowych do TLC 20 x 20 cm</t>
  </si>
  <si>
    <t>1.05567.0001</t>
  </si>
  <si>
    <t>Żel krzemionkowy 60 / Ziemia okrzemkowa F 254 25 arkuszy aluminiowych do TLC 20 x 20 cm</t>
  </si>
  <si>
    <t>1.05581.0001</t>
  </si>
  <si>
    <t>Tlenek glinowy 60 F254, obojętny 25 arkuszy plastikowych do TLC 20 x 20 cm</t>
  </si>
  <si>
    <t>1.05626.0001</t>
  </si>
  <si>
    <t>Żel krzemionkowy 60 50 płytek do TLC 10 x 20 cm</t>
  </si>
  <si>
    <t>1.05713.0001</t>
  </si>
  <si>
    <t>Tlenek glinowy 60 F254, 25 płytek do TLC 20 x 20 cm</t>
  </si>
  <si>
    <t>1.05715.0001</t>
  </si>
  <si>
    <t>Żel krzemionkowy 60 F254, 25 płytek do TLC 20 x 20 cm</t>
  </si>
  <si>
    <t>1.05721.0001</t>
  </si>
  <si>
    <t>Żel krzemionkowy 60, 25 płytek do TLC 20 x 20 cm</t>
  </si>
  <si>
    <t>1.05729.0001</t>
  </si>
  <si>
    <t>Żel krzemionkowy 60 F254, 50 płytek do TLC 10 x 20 cm</t>
  </si>
  <si>
    <t>1.05735.0001</t>
  </si>
  <si>
    <t>Żel krzemionkowy 60 F254, 25 arkuszy plastikowych do TLC 20 x 20 cm</t>
  </si>
  <si>
    <t>1.05744.0001</t>
  </si>
  <si>
    <t>Żel krzemionkowy 60 F254, 0.5 mm 20 płytek do PLC 20 x 20 cm</t>
  </si>
  <si>
    <t>1.05745.0001</t>
  </si>
  <si>
    <t>Żel krzemionkowy 60, 2 mm 12 płytek do PLC 20 x 20 cm</t>
  </si>
  <si>
    <t>1.05748.0001</t>
  </si>
  <si>
    <t>Nitrocellulose Membrane, 0.2 micrometer, 30 cm x 3.5 m roll</t>
  </si>
  <si>
    <t>162-0113</t>
  </si>
  <si>
    <t>Nitrocellulose Membranes, 0.45 micrometer, 20 x 20 cm, 5 units</t>
  </si>
  <si>
    <t>162-0114</t>
  </si>
  <si>
    <t>Nitrocellulose Membranes, 0.45 micrometer, 15 x 9.2 cm, 10 units</t>
  </si>
  <si>
    <t>Nitrocellulose Membrane, 0.45 micrometer, 30 cm x 3.5 m roll</t>
  </si>
  <si>
    <t>162-0116</t>
  </si>
  <si>
    <t>Nitrocellulose Membranes, 0.45 micrometer, 15 x 15 cm, 10 units</t>
  </si>
  <si>
    <t>162-0117</t>
  </si>
  <si>
    <t>Nitrocellulose Membranes, 0.45 micrometer, 9 x 12 cm, 10 units</t>
  </si>
  <si>
    <t>162-0145</t>
  </si>
  <si>
    <t>Nitrocellulose Membranes, 0.45 micrometer, 7 x 8.4 cm, 10 units</t>
  </si>
  <si>
    <t>162-0146</t>
  </si>
  <si>
    <t>Nitrocellulose Membranes, 0.2 micrometer, 7 x 8.4 cm, 10 units</t>
  </si>
  <si>
    <t>162-0147</t>
  </si>
  <si>
    <t>SsoFast Probes Supermix, 200 x 20 microliters reactions</t>
  </si>
  <si>
    <t>172-5231</t>
  </si>
  <si>
    <t>SsoFast Probes Supermix, 500 x 20 microliters reactions</t>
  </si>
  <si>
    <t>172-5232</t>
  </si>
  <si>
    <t>SsoFast Probes Supermix, 1,000 x 20 microliters reactions</t>
  </si>
  <si>
    <t>172-5233</t>
  </si>
  <si>
    <t>SsoFast Probes Supermix, 2,000 x 20 microliters reactions</t>
  </si>
  <si>
    <t>172-5850</t>
  </si>
  <si>
    <t>iTaq SYBR Green Supermix With ROX, 200 reactions</t>
  </si>
  <si>
    <t>172-5851</t>
  </si>
  <si>
    <t>iTaq SYBR Green Supermix With ROX, 500 reactions</t>
  </si>
  <si>
    <t>172-5852</t>
  </si>
  <si>
    <t>iTaq SYBR Green Supermix With ROX, 1000 reactions</t>
  </si>
  <si>
    <t>172-5853</t>
  </si>
  <si>
    <t>iTaq SYBR Green Supermix With ROX, 2000 reactions, 50 ml bottle</t>
  </si>
  <si>
    <t>170-4406</t>
  </si>
  <si>
    <t>162-0100</t>
  </si>
  <si>
    <t>Standard Low -Mr Agarose, 500 g</t>
  </si>
  <si>
    <t>Standard Low-mr Agarose, 100 g</t>
  </si>
  <si>
    <t>170-8842</t>
  </si>
  <si>
    <t>Kit iScrpt Advanced cDNA, 50R</t>
  </si>
  <si>
    <t>170-8843</t>
  </si>
  <si>
    <t>Kit iScipt Advanced cDNA, 250R</t>
  </si>
  <si>
    <t>186-3021</t>
  </si>
  <si>
    <t>ONE-STEP RT-ddPCR KIT,200 RXNS</t>
  </si>
  <si>
    <t>186-3022</t>
  </si>
  <si>
    <t>ONE-STEP RT-ddPCR KIT,500 RXNS</t>
  </si>
  <si>
    <t>172-5120</t>
  </si>
  <si>
    <t>iTaq Universal SYBR Green Supermix SMX200</t>
  </si>
  <si>
    <t>172-5121</t>
  </si>
  <si>
    <t>iTaq Universal SYBR Green Supermix SMX500</t>
  </si>
  <si>
    <t>172-5122</t>
  </si>
  <si>
    <t>iTaq Universal SYBR Green Supermix SMX1000</t>
  </si>
  <si>
    <t>172-5124</t>
  </si>
  <si>
    <t>iTaq Universal SYBR Green Supermix SMX2500</t>
  </si>
  <si>
    <t>172-5125</t>
  </si>
  <si>
    <t>iTaq Universal SYBR Green Supermix SMX5000</t>
  </si>
  <si>
    <t>172-5130</t>
  </si>
  <si>
    <t>iTaq Univer Probes SMX 200</t>
  </si>
  <si>
    <t>172-5131</t>
  </si>
  <si>
    <t>iTaq Univer Probes SMX 500</t>
  </si>
  <si>
    <t>172-5132</t>
  </si>
  <si>
    <t>iTaq Univer Probes SMX 1000</t>
  </si>
  <si>
    <t>172-5134</t>
  </si>
  <si>
    <t>iTaq Univer Probes SMX 2500</t>
  </si>
  <si>
    <t>172-5135</t>
  </si>
  <si>
    <t>iTaq Univer Probes SMX 5000</t>
  </si>
  <si>
    <t>172-5260</t>
  </si>
  <si>
    <t>SsoAdvanced SYBR Green Supermix 200 x 20µl</t>
  </si>
  <si>
    <t>172-5261</t>
  </si>
  <si>
    <t>SsoAdvanced SYBR Green Supermix 500 x 20µl</t>
  </si>
  <si>
    <t>172-5262</t>
  </si>
  <si>
    <t>SsoAdvanced SYBR Green Supermix 1000 x 20µl</t>
  </si>
  <si>
    <t>172-5264</t>
  </si>
  <si>
    <t>SsoAdvanced SYBR Green Supermix 2500 x 20µl</t>
  </si>
  <si>
    <t>172-5265</t>
  </si>
  <si>
    <t>GT UV Transparent Gel Tray, 15x10 cm</t>
  </si>
  <si>
    <t>Comb, 1.5 mm, 30 well</t>
  </si>
  <si>
    <t>Comb, 1.5 mm, 20 well</t>
  </si>
  <si>
    <t>Mini-Sub Cell GT with 7x7 cm tray</t>
  </si>
  <si>
    <t>SsoAdvanced SYBR Green Supermix 5000 x 20µl</t>
  </si>
  <si>
    <t>170-8896</t>
  </si>
  <si>
    <t>iScript Select cDNA Synthesis Kit, 25 reactions</t>
  </si>
  <si>
    <t>iScript Select cDNA Synthesis Kit, 100 reactions</t>
  </si>
  <si>
    <t>170-8898</t>
  </si>
  <si>
    <t>iScript RT-qPCR Sample Prep Buffer, 10 ml</t>
  </si>
  <si>
    <t>170-8899</t>
  </si>
  <si>
    <t>iScript RT-qPCR Sample Prep Buffer, 5 x 10 ml</t>
  </si>
  <si>
    <t>170-8870</t>
  </si>
  <si>
    <t>iTaq DNA Polymerase, 250 U</t>
  </si>
  <si>
    <t>170-8872</t>
  </si>
  <si>
    <t>MgCl2 Solution, 50 mM, 1.25 ml</t>
  </si>
  <si>
    <t>170-8874</t>
  </si>
  <si>
    <t>dNTP Mix, 200 microliter, 10 mM each dNTP</t>
  </si>
  <si>
    <t>170-8875</t>
  </si>
  <si>
    <t>iTaq DNA Polymerase, 5.000 U</t>
  </si>
  <si>
    <t>172-5300</t>
  </si>
  <si>
    <t>iProof High-Fidelity DNA Polymerase, 20 U</t>
  </si>
  <si>
    <t>172-5301</t>
  </si>
  <si>
    <t>900000004438</t>
  </si>
  <si>
    <t>Filtry MillexLCR 0.45um PTFE 13mm ns 100</t>
  </si>
  <si>
    <t>900000004441</t>
  </si>
  <si>
    <t>Millex-FG 25mm Phobic PTFE .20um Non-ste</t>
  </si>
  <si>
    <t>900000004622</t>
  </si>
  <si>
    <t>ZipTip Micro-C18, 960pk</t>
  </si>
  <si>
    <t>900000004928</t>
  </si>
  <si>
    <t>BIOPAK UF CARTRIDGE (1/PK)</t>
  </si>
  <si>
    <t>900000004942</t>
  </si>
  <si>
    <t>OvermoldedMillex 13 0.45mPVDF NS 100PK Y</t>
  </si>
  <si>
    <t>900000005513</t>
  </si>
  <si>
    <t>Centriprep 10, 24/op</t>
  </si>
  <si>
    <t>900000005902</t>
  </si>
  <si>
    <t>Amicon Ultra-4 50k NMWL 24pk</t>
  </si>
  <si>
    <t>900000006037</t>
  </si>
  <si>
    <t>B15 Minicon 40 testów/op</t>
  </si>
  <si>
    <t>900000006251</t>
  </si>
  <si>
    <t>Amicon Centrifugal 4ml 10K NMWL 24pk</t>
  </si>
  <si>
    <t>900000006853</t>
  </si>
  <si>
    <t>Membrana Ultracel PL 100kD 25mm 10/op.</t>
  </si>
  <si>
    <t>900000006873</t>
  </si>
  <si>
    <t>WKŁAD QUANTUM-IX 1 szt.</t>
  </si>
  <si>
    <t>900000006960</t>
  </si>
  <si>
    <t>SMARTPAK DQ3</t>
  </si>
  <si>
    <t>900000007045</t>
  </si>
  <si>
    <t>Membrany MCE, 0,45um, 142mm, 50/op,</t>
  </si>
  <si>
    <t>900000007047</t>
  </si>
  <si>
    <t>Immobilon P 0.45um, rolka 26.5cm x3.75m</t>
  </si>
  <si>
    <t>900000007082</t>
  </si>
  <si>
    <t>Immobilon-FL 26.5cm x 3.75m Roll PVDF 0.</t>
  </si>
  <si>
    <t>900000007230</t>
  </si>
  <si>
    <t>Amicon Centrifugal 4ml 100K NMWL 8pk</t>
  </si>
  <si>
    <t>900000007377</t>
  </si>
  <si>
    <t>Filtry STERIFLIP-GP 50ML 0.22um 25/op.</t>
  </si>
  <si>
    <t>900000007378</t>
  </si>
  <si>
    <t>Filtry Steritop-GP,.2u,250ml,33,rs,12pk</t>
  </si>
  <si>
    <t>900000007505</t>
  </si>
  <si>
    <t>Filtry Millex 0,22um 25mm MCE ster. 50/o</t>
  </si>
  <si>
    <t>900000008078</t>
  </si>
  <si>
    <t>Amicon Ultra 15ml 30K 24pk</t>
  </si>
  <si>
    <t>900000008079</t>
  </si>
  <si>
    <t>Amicon Ultra 15ml 100K 24pk</t>
  </si>
  <si>
    <t>900000008204</t>
  </si>
  <si>
    <t>Millex-GP 33mm PES .22um Sterile 250/pk</t>
  </si>
  <si>
    <t>900000012426</t>
  </si>
  <si>
    <t>MT1-MMP, MSX LEM-2/63.1-100UG</t>
  </si>
  <si>
    <t>900000012537</t>
  </si>
  <si>
    <t>ELASTIN, MS X HU-100UG</t>
  </si>
  <si>
    <t>900000012542</t>
  </si>
  <si>
    <t>NF KAPPA B, P65, MS X-100UG R</t>
  </si>
  <si>
    <t>900000013220</t>
  </si>
  <si>
    <t>LRP, MS X-100UG</t>
  </si>
  <si>
    <t>900000013417</t>
  </si>
  <si>
    <t>n-Heptan do chromatografii cieczowej LiChrosolv®. Odpad opakowaniowy</t>
  </si>
  <si>
    <t>Acetonitryl czystość gradientowa do chromatografii cieczowej Reag.Ph Eur LiChrosolv®. Odpad opakowaniowy</t>
  </si>
  <si>
    <t>Olejek imersyjny do mikroskopii</t>
  </si>
  <si>
    <t>Hematoksylina, roztwór modyfikowany wg Gilla III do mikroskopii</t>
  </si>
  <si>
    <t>Metanol do chromatografii cieczowej LiChrosolv®. Odpad opakowaniowy</t>
  </si>
  <si>
    <t>Borowodorek sodowy GR do analizy. Odpad opakowaniowy</t>
  </si>
  <si>
    <t>Metanol EMPARTA®, ACS. Odpad opakowaniowy</t>
  </si>
  <si>
    <t xml:space="preserve">Kwas trifluorooctowy do oznaczania sekwencji białek .Odpad opakowaniowy </t>
  </si>
  <si>
    <t>Paski wskaźnikowe pH niefarbujące pH 7,5-14 (pH 7.5 - 8 - 8.5 - 9 - 9.5 - 10 - 10.5 - 11 - 11.5 - 12 - 12.5 - 13 - 14)  Alkalit®</t>
  </si>
  <si>
    <t>Opis przedmiotu zamówienia</t>
  </si>
  <si>
    <t xml:space="preserve">Opis przedmiotu zamówienia </t>
  </si>
  <si>
    <t xml:space="preserve">Formularz asortymentowo cenowy CZĘŚĆ D                                                                                             Sukcesywna dostawa odczynników i materiałów eksploatacyjnych firm R&amp;D, Ta-Ka-Ra, Jackson ImmunoResearch, Abd Serotec, Vector, Vuhan EIAb, eBioscience, Tocris, Elmi, Clontech, Cayman, Capp, Ibl, Percipio, Tbs, Serva </t>
  </si>
  <si>
    <t>eBioscience Fixation/Permeabilization</t>
  </si>
  <si>
    <t>eBioscience Permeabilization Buffer</t>
  </si>
  <si>
    <t>Human VEGF-A</t>
  </si>
  <si>
    <t>Human sCD80 Instant ELISA</t>
  </si>
  <si>
    <t>Foxp3 Staining Buffer Set Kit</t>
  </si>
  <si>
    <t>Human IL-31 Platinum Elisa,96tests</t>
  </si>
  <si>
    <t>Human Annexin V Platinum ELISA</t>
  </si>
  <si>
    <t>Rat VEGF-C Platinum ELISA</t>
  </si>
  <si>
    <t>Human Erythropoietin (EPO) Platinum ELISA 96 tests</t>
  </si>
  <si>
    <t>Human TRAIL Platinum ELISA 96 tests</t>
  </si>
  <si>
    <t>Human APRIL Platinum ELISA 96 tests</t>
  </si>
  <si>
    <t>Human IL-12/IL-23 p40 Platinum ELISA 96 tests</t>
  </si>
  <si>
    <t>Human MMP-3 Platinum ELISA 96 tests</t>
  </si>
  <si>
    <t>Human MMP-9 Platinum ELISA 96 tests</t>
  </si>
  <si>
    <t>Human IL-17A Platinum ELISA 96 tests</t>
  </si>
  <si>
    <t>Human IL-17A High Sensitivity ELISA 96 tests</t>
  </si>
  <si>
    <t>iProof High-Fidelity DNA Polymerase, 100 U</t>
  </si>
  <si>
    <t>172-5302</t>
  </si>
  <si>
    <t>iProof High-Fidelity DNA Polymerase, 500 U</t>
  </si>
  <si>
    <t>172-5310</t>
  </si>
  <si>
    <t>iProof HF Master Mix, 100 reactions</t>
  </si>
  <si>
    <t>172-5320</t>
  </si>
  <si>
    <t>iProof GC Master Mix, 100 reactions</t>
  </si>
  <si>
    <t>172-5330</t>
  </si>
  <si>
    <t>iProof High-Fidelity PCR Kit, 50 U</t>
  </si>
  <si>
    <t>172-5331</t>
  </si>
  <si>
    <t>iProof High-Fidelity PCR Kit, 200 U</t>
  </si>
  <si>
    <t>172-5391</t>
  </si>
  <si>
    <t>5x iProof HF Buffer, 1.5 ml</t>
  </si>
  <si>
    <t>172-5392</t>
  </si>
  <si>
    <t>5x iProof GC Buffer, 1.5 ml</t>
  </si>
  <si>
    <t>172-5393</t>
  </si>
  <si>
    <t>5x iProof HPLC HF Buffer, 1.5 ml</t>
  </si>
  <si>
    <t>172-5394</t>
  </si>
  <si>
    <t>5x iProof HPLC GC Buffer, 1.5 ml</t>
  </si>
  <si>
    <t>172-5150</t>
  </si>
  <si>
    <t>iTaq™ Universal SYBR® Green One-Step Kit, 100 Runs</t>
  </si>
  <si>
    <t>172-5151</t>
  </si>
  <si>
    <t>iTaq™ Universal SYBR® Green One-Step Kit, 500 Runs</t>
  </si>
  <si>
    <t>186-3026</t>
  </si>
  <si>
    <t>ddPCR SUPERMIX/PROBE, 200 RXNS</t>
  </si>
  <si>
    <t>186-3027</t>
  </si>
  <si>
    <t>ddPCR SUPERMIX/PROBE,2500 RXNS</t>
  </si>
  <si>
    <t>186-3023</t>
  </si>
  <si>
    <t>DROPLET PCR SUPERMIX, 200 RXNS</t>
  </si>
  <si>
    <t>186-3029</t>
  </si>
  <si>
    <t>ddPCR SYSTEM DEMONSTRATION KIT</t>
  </si>
  <si>
    <t>172-5140</t>
  </si>
  <si>
    <t>iTaq™ Universal Probe One-Step Kit, 100 Runs</t>
  </si>
  <si>
    <t>172-5141</t>
  </si>
  <si>
    <t>iTaq™ Universal Probe One-Step Kit, 500 Runs</t>
  </si>
  <si>
    <t>186-4008</t>
  </si>
  <si>
    <t>DG8™ Cartridges for QX100™/QX200™ Droplet Generator, 24 cartridges, 1 pkg</t>
  </si>
  <si>
    <t>186-4005</t>
  </si>
  <si>
    <t>QX200 Droplet Generator Oil for EvaGreen, 2 x 7 mL</t>
  </si>
  <si>
    <t>186-3030</t>
  </si>
  <si>
    <t>Droplet Generator Oil for Probes, 2 x 7 ml</t>
  </si>
  <si>
    <t>186-4034</t>
  </si>
  <si>
    <t>QX200 ddPCR EvaGreen Supermix, (5 x 1 ml) 500 x 20μl reactions</t>
  </si>
  <si>
    <t>186-3024</t>
  </si>
  <si>
    <t>Droplet PCR Supermix, (5 x 1 ml) 500 x 20μl reactions</t>
  </si>
  <si>
    <t>186-4007</t>
  </si>
  <si>
    <t>DG8 CRTRDGE GSKT,QX100/200 DG</t>
  </si>
  <si>
    <t>186-4006</t>
  </si>
  <si>
    <t>QX200 DRPLT GENERATN OIL,10X7</t>
  </si>
  <si>
    <t>186-3031</t>
  </si>
  <si>
    <t>QX100 DRPLT READER OIL, 1000ML</t>
  </si>
  <si>
    <t>186-3028</t>
  </si>
  <si>
    <t>ddPCR SUPERMIX/PROBE,5000 RXNS</t>
  </si>
  <si>
    <t>186-3025</t>
  </si>
  <si>
    <t>DROPLET PCR SUPERMIX,2500 RXNS</t>
  </si>
  <si>
    <t>186-4033</t>
  </si>
  <si>
    <t>QX200 EVAGREEN ddPCR SMX,200RX</t>
  </si>
  <si>
    <t>186-4035</t>
  </si>
  <si>
    <t>QX200 EVAGRN ddPCR SMX,2500RX</t>
  </si>
  <si>
    <t>186-4036</t>
  </si>
  <si>
    <t>QX200 EVAGRN ddPCR SMX,5000RX</t>
  </si>
  <si>
    <t>186-4052</t>
  </si>
  <si>
    <t>QX200 ddPCR EG BUFFER CONTROL</t>
  </si>
  <si>
    <t>HSP-9601</t>
  </si>
  <si>
    <t>Hard-Shell 96-Well PCR Plates, clear well, white shell, 50 plates</t>
  </si>
  <si>
    <t>HSP-9601B</t>
  </si>
  <si>
    <t>Hard-Shell 96-Well PCR Plates, clear well, white shell, 400 plates</t>
  </si>
  <si>
    <t>HSP-9611</t>
  </si>
  <si>
    <t>Hard-Shell 96-Well PCR Plates, clear well, red shell, 50 plates</t>
  </si>
  <si>
    <t>HSP-9615</t>
  </si>
  <si>
    <t>Hard-Shell 96-Well PCR Plates, white well, red shell, 50 plates</t>
  </si>
  <si>
    <t>HSP-9621</t>
  </si>
  <si>
    <t>Hard-Shell 96-Well PCR Plates, clear well, yellow shell, 50 plates</t>
  </si>
  <si>
    <t>HSP-9625</t>
  </si>
  <si>
    <t>Hard-Shell 96-Well PCR Plates, white well, yellow shell, 50 plates</t>
  </si>
  <si>
    <t>HSP-9631</t>
  </si>
  <si>
    <t>Hard-Shell 96-Well PCR Plates, clear well, blue shell, 50 plates</t>
  </si>
  <si>
    <t>HSP-9635</t>
  </si>
  <si>
    <t>US171507-3</t>
  </si>
  <si>
    <t>US171508-3</t>
  </si>
  <si>
    <t>US171509-3</t>
  </si>
  <si>
    <t>US171510-3</t>
  </si>
  <si>
    <t>US171512-3</t>
  </si>
  <si>
    <t>US171739-4</t>
  </si>
  <si>
    <t>US171740-4</t>
  </si>
  <si>
    <t>US171754-4</t>
  </si>
  <si>
    <t>US171902-3</t>
  </si>
  <si>
    <t>US1CA1025-50UG</t>
  </si>
  <si>
    <t>US1IM33-100UG</t>
  </si>
  <si>
    <t>US1IM36-100UG</t>
  </si>
  <si>
    <t>US1QIA55-1EA</t>
  </si>
  <si>
    <t>US1QIA56-1EA</t>
  </si>
  <si>
    <t>US1QIA63-1EA</t>
  </si>
  <si>
    <t>WHAT3030-6132</t>
  </si>
  <si>
    <t>Bibuła do blottingu 3MM CHR, arkusze 12 x 14 cm. Opakowanie 100 sztuk</t>
  </si>
  <si>
    <t>QuantiFast Probe PCR +ROXVial Kit (80)</t>
  </si>
  <si>
    <t>QuantiTect Probe PCR +UNG Kit (200)</t>
  </si>
  <si>
    <t>Rotor-Gene Probe PCR Kit (80)</t>
  </si>
  <si>
    <t>Rotor-Gene Probe PCR Kit (400)</t>
  </si>
  <si>
    <t>QuantiTect Probe RT-PCR Kit (200)</t>
  </si>
  <si>
    <t>QuantiFast Probe RT-PCR Kit (400)</t>
  </si>
  <si>
    <t>QuantiFast Probe RT-PCR Plus Kit (80)</t>
  </si>
  <si>
    <t>QuantiFast Probe RT-PCR Plus Kit (400)</t>
  </si>
  <si>
    <t>QuantiTect Multiplex PCR Kit (40)</t>
  </si>
  <si>
    <t>QuantiTect Multiplex PCR Kit (200)</t>
  </si>
  <si>
    <t>QuantiFast Probe RT-PCR+ROXVial Kit(400)</t>
  </si>
  <si>
    <t>Rotor-Gene Probe RT-PCR Kit (400)</t>
  </si>
  <si>
    <t>QuantiTect Multiplex RT-PCR Kit (200)</t>
  </si>
  <si>
    <t>QuantiFast Multiplex PCR Kit (80)</t>
  </si>
  <si>
    <t>QuantiFast Multiplex PCR Kit (400)</t>
  </si>
  <si>
    <t>QuantiTect Multiplex PCR NoROX Kit (40)</t>
  </si>
  <si>
    <t>QuantiTect Multiplex PCR NoROX Kit (200)</t>
  </si>
  <si>
    <t>QuantiFast Multiplex PCR +R Kit (80)</t>
  </si>
  <si>
    <t>Rotor-Gene Multiplex PCR Kit (80)</t>
  </si>
  <si>
    <t>QuantiFast Multiplex RT-PCR Kit (80)</t>
  </si>
  <si>
    <t>QuantiFast Multiplex RT-PCR +R Kit (80)</t>
  </si>
  <si>
    <t>Rotor-Gene Multiplex RT-PCR Kit (80)</t>
  </si>
  <si>
    <t>Omniscript RT Kit (50)</t>
  </si>
  <si>
    <t>Sensiscript RT Kit (50)</t>
  </si>
  <si>
    <t>QuantiTect Reverse Transcription Kit (10)</t>
  </si>
  <si>
    <t>QuantiTect Reverse Transcription Kit (200)</t>
  </si>
  <si>
    <t>QIAGEN LongRange 2-Step RT-PCR Kit (20) </t>
  </si>
  <si>
    <t>QIAGEN LongRange 2-Step RT-PCR Kit (100)  </t>
  </si>
  <si>
    <t>Type-it Fast SNP Probe PCR Kit (100)</t>
  </si>
  <si>
    <t>QIAGEN Multiplex PCR Kit (1000)</t>
  </si>
  <si>
    <t>QIAGEN Multiplex PCR Plus Kit (30)</t>
  </si>
  <si>
    <t>QIAGEN Multiplex PCR Plus Kit (100)</t>
  </si>
  <si>
    <t>Type-it Microsatellite PCR Kit (70)</t>
  </si>
  <si>
    <t>Type-it Microsatellite PCR Kit (200)</t>
  </si>
  <si>
    <t>Type-it Mutation Detect PCR Kit (70)</t>
  </si>
  <si>
    <t>Type-it Mutation Detect PCR Kit (200)</t>
  </si>
  <si>
    <t>QIAGEN LongRange PCR Kit (20) </t>
  </si>
  <si>
    <t>QIAGEN LongRange PCR Kit (100) </t>
  </si>
  <si>
    <t>Rotor-Gene Type-it HRM Discovery Kit</t>
  </si>
  <si>
    <t>Type-it HRM PCR Kit (400)</t>
  </si>
  <si>
    <t>(+)-BIOTIN N-HYDROXYSUCCI</t>
  </si>
  <si>
    <t>H2766-100G</t>
  </si>
  <si>
    <t>SODIUM 1-HEPTANESULFONATE</t>
  </si>
  <si>
    <t>H3375-100G</t>
  </si>
  <si>
    <t>HEPES</t>
  </si>
  <si>
    <t>H3375-25G</t>
  </si>
  <si>
    <t>H3375-500G</t>
  </si>
  <si>
    <t>H3506-100MG</t>
  </si>
  <si>
    <t xml:space="preserve">HYALURONIDASE TYPE I-S FROM BOVINE     </t>
  </si>
  <si>
    <t>H3506-1G</t>
  </si>
  <si>
    <t>H36206-5G</t>
  </si>
  <si>
    <t>2-HYDROXY-4-METHOXYBENZOPHENONE, 98%</t>
  </si>
  <si>
    <t>H4034-100G</t>
  </si>
  <si>
    <t>Hard-Shell 96-Well PCR Plates, white well, blue shell, 50</t>
  </si>
  <si>
    <t>HSP-9641</t>
  </si>
  <si>
    <t>Hard-Shell 96-Well PCR Plates, clear well, green shell, 50</t>
  </si>
  <si>
    <t>HSP-9645</t>
  </si>
  <si>
    <t>Hard-Shell 96-Well PCR Plates, white well, green shell, 50</t>
  </si>
  <si>
    <t>HSP-9655</t>
  </si>
  <si>
    <t>Hard-Shell 96-Well PCR Plates, white well, white shell, 50</t>
  </si>
  <si>
    <t>HSP-9656</t>
  </si>
  <si>
    <t>Hard-Shell 96-Well PCR Plates, black well, white shell, 50</t>
  </si>
  <si>
    <t>HSP-9661</t>
  </si>
  <si>
    <t>Hard-Shell 96-Well PCR Plates, clear well, black shell, 50</t>
  </si>
  <si>
    <t>HSP-9665</t>
  </si>
  <si>
    <t>Hard-Shell 96-Well PCR Plates, white well, black shell, 50</t>
  </si>
  <si>
    <t>HSP-9666</t>
  </si>
  <si>
    <t>Hard-Shell 96-Well PCR Plates, black well, black shell, 50</t>
  </si>
  <si>
    <t>HSP-9901</t>
  </si>
  <si>
    <t>Hard-Shell 96-Well PCR Plates With Bar Codes, clear well, white shell, 50</t>
  </si>
  <si>
    <t>143-2832</t>
  </si>
  <si>
    <t>MF0-005KMII</t>
  </si>
  <si>
    <t xml:space="preserve">Bio-Plex Pro Human Cytokine, 21-Plex </t>
  </si>
  <si>
    <t>150-4118</t>
  </si>
  <si>
    <t>Bio-Gel P.-2, minus 400 mesh, 100 g</t>
  </si>
  <si>
    <t>171-000055</t>
  </si>
  <si>
    <t>BIO-PLEX DELL SHEATH FLD 20L</t>
  </si>
  <si>
    <t>737-4006</t>
  </si>
  <si>
    <t>ECONO-COLUMN 1.0 X 5CM, 4/PK</t>
  </si>
  <si>
    <t>731-1550</t>
  </si>
  <si>
    <t>Poly-Prep Columns with caps tip closures, 50/pc</t>
  </si>
  <si>
    <t>731-1660</t>
  </si>
  <si>
    <t>End Caps, for Micro Bio-Spin columns, 1000 units</t>
  </si>
  <si>
    <t>732-6002</t>
  </si>
  <si>
    <t>Bio-Spin 6 Columns, in SSC buffer, 25 units</t>
  </si>
  <si>
    <t>732-6006</t>
  </si>
  <si>
    <t>Bio-Spin 30 Columns, in SSC buffer, 25 units</t>
  </si>
  <si>
    <t>732-6008</t>
  </si>
  <si>
    <t>Bio-Spin Chromatography Columns, empty, 100 units</t>
  </si>
  <si>
    <t>732-6200</t>
  </si>
  <si>
    <t>Micro Bio-Spin 6 Columns, in SSC buffer, 25 units</t>
  </si>
  <si>
    <t>732-6201</t>
  </si>
  <si>
    <t>Micro Bio-Spin 6 Columns, in SSC buffer, 100 units</t>
  </si>
  <si>
    <t>732-6202</t>
  </si>
  <si>
    <t>Micro Bio-Spin 30 Columns, in SSC buffer, 25 units</t>
  </si>
  <si>
    <t>732-6203</t>
  </si>
  <si>
    <t>Micro Bio-Spin 30 Columns, in SSC buffer, 100 units</t>
  </si>
  <si>
    <t>732-6204</t>
  </si>
  <si>
    <t>Micro Bio-Spin Chromatography Columns, empty, 100 units</t>
  </si>
  <si>
    <t>732-6207</t>
  </si>
  <si>
    <t>Mini Bio-Spin Chromatography Columns, empty, 100 units</t>
  </si>
  <si>
    <t>732-6213</t>
  </si>
  <si>
    <t>Bio-Spin 6 Columns, in SSC buffer, 1000 units</t>
  </si>
  <si>
    <t>732-6221</t>
  </si>
  <si>
    <t>Micro Bio-Spin 6 Columns, in Tris buffer, 25 units</t>
  </si>
  <si>
    <t>732-6222</t>
  </si>
  <si>
    <t>Micro Bio-Spin 6 Columns, in Tris buffer, 100 units</t>
  </si>
  <si>
    <t>732-6223</t>
  </si>
  <si>
    <t>Micro Bio-Spin 30 Columns, in Tris buffer, 25 units</t>
  </si>
  <si>
    <t>732-6224</t>
  </si>
  <si>
    <t>Micro Bio-Spin 30 Columns, in Tris buffer, 100 units</t>
  </si>
  <si>
    <t>732-6225</t>
  </si>
  <si>
    <t>Micro Bio-Spin 6 Columns, in Tris buffer, 1000 units</t>
  </si>
  <si>
    <t>732-6226</t>
  </si>
  <si>
    <t>Micro Bio-Spin 30 Columns, in Tris buffer, 1000 units</t>
  </si>
  <si>
    <t>732-6227</t>
  </si>
  <si>
    <t>Bio-Spin 6 Columns, in Tris buffer, 25 units</t>
  </si>
  <si>
    <t>732-6228</t>
  </si>
  <si>
    <t>Bio-Spin 6 Columns, in Tris buffer, 100 units</t>
  </si>
  <si>
    <t>732-6231</t>
  </si>
  <si>
    <t>Bio-Spin 30 Columns, in Tris buffer, 25 units</t>
  </si>
  <si>
    <t>732-6232</t>
  </si>
  <si>
    <t>Bio-Spin 30 Columns, in Tris buffer, 100 units</t>
  </si>
  <si>
    <t>732-6250</t>
  </si>
  <si>
    <t>L-15 MEDIUM (LEIBOVITZ), WITHOUT L-GLUTA</t>
  </si>
  <si>
    <t>L6876-1G</t>
  </si>
  <si>
    <t>LYSOZYME FROM CHICKEN EGG WHITE</t>
  </si>
  <si>
    <t>L7386-1MG</t>
  </si>
  <si>
    <t>LYSOSTAPHIN FROM STAPHYLOCOCCUS STAPHYLO</t>
  </si>
  <si>
    <t>L8144-1EA</t>
  </si>
  <si>
    <t>SIGMA LABEL TAPE BLUE</t>
  </si>
  <si>
    <t>L8269-1EA</t>
  </si>
  <si>
    <t>SIGMA LABEL TAPE GREEN</t>
  </si>
  <si>
    <t>L8394-1EA</t>
  </si>
  <si>
    <t>SIGMA LABEL TAPE WHITE</t>
  </si>
  <si>
    <t>L8519-1EA</t>
  </si>
  <si>
    <t>SIGMA LABEL TAPE RED</t>
  </si>
  <si>
    <t>L8754-50MG</t>
  </si>
  <si>
    <t>LECTIN FROM PHASEOLUS VULGARIS (RED KIDN</t>
  </si>
  <si>
    <t>L8902-5MG</t>
  </si>
  <si>
    <t>M0404-10L</t>
  </si>
  <si>
    <t xml:space="preserve">MURASHIGE AND SKOOG BASAL MEDIUM </t>
  </si>
  <si>
    <t>M0404-1L</t>
  </si>
  <si>
    <t>M0529-1L</t>
  </si>
  <si>
    <t xml:space="preserve">MURASHIGE AND SKOOG BASAL SALT         </t>
  </si>
  <si>
    <t>M0531-50MG</t>
  </si>
  <si>
    <t>MYOSIN FROM PORCINE HEART</t>
  </si>
  <si>
    <t>M0654-1L</t>
  </si>
  <si>
    <t>M11103-25G</t>
  </si>
  <si>
    <t>4-METHOXYBENZYLAMINE, 98%</t>
  </si>
  <si>
    <t>M1210-2KG</t>
  </si>
  <si>
    <t>DL-MALIC ACID, REAGENTPLUS(R), 99%</t>
  </si>
  <si>
    <t>M1296-100G</t>
  </si>
  <si>
    <t>MALONIC ACID, REAGENTPLUS,  99%</t>
  </si>
  <si>
    <t>M1302-40KU</t>
  </si>
  <si>
    <t>M-MLV REVERSE TRANSCRIPTASE</t>
  </si>
  <si>
    <t>M13408-5G</t>
  </si>
  <si>
    <t xml:space="preserve">2-METHOXYCINNAMIC ACID, 98%           </t>
  </si>
  <si>
    <t>M13807-5G</t>
  </si>
  <si>
    <t xml:space="preserve">4-METHOXYCINNAMIC ACID, 99%,           </t>
  </si>
  <si>
    <t>M14900-5G</t>
  </si>
  <si>
    <t>5-METHOXYINDOLE, 99%</t>
  </si>
  <si>
    <t>M1511-5G</t>
  </si>
  <si>
    <t>SODIUM 2-MERCAPTOETHANESULFONATE</t>
  </si>
  <si>
    <t>M2003-1G</t>
  </si>
  <si>
    <t>MTT FORMAZAN</t>
  </si>
  <si>
    <t>M2128-1G</t>
  </si>
  <si>
    <t>THIAZOLYL BLUE TETRAZOLIUM BROMIDE, 98%</t>
  </si>
  <si>
    <t>M2128-5G</t>
  </si>
  <si>
    <t>M2279-500ML</t>
  </si>
  <si>
    <t>MINIMUM ESSENTIAL MEDIUM EAGLE, WITH EAR</t>
  </si>
  <si>
    <t>M2279-6X500ML</t>
  </si>
  <si>
    <t>M2537-5MG</t>
  </si>
  <si>
    <t>MEVASTATIN</t>
  </si>
  <si>
    <t>M31104-100ML</t>
  </si>
  <si>
    <t>ALPHA-METHYLBENZYLAMINE, 99%</t>
  </si>
  <si>
    <t>M3148-100ML</t>
  </si>
  <si>
    <t>2-MERCAPTOETHANOL, FOR MOLECULAR BIOLOG</t>
  </si>
  <si>
    <t>M3148-25ML</t>
  </si>
  <si>
    <t>M32631-1L</t>
  </si>
  <si>
    <t>2-METHYLBUTANE, REAGENTPLUS,  &gt;=99%</t>
  </si>
  <si>
    <t>M34804-100G</t>
  </si>
  <si>
    <t>METHYL 4-CHLOROBUTYRATE, 98%</t>
  </si>
  <si>
    <t>M3571-100UG</t>
  </si>
  <si>
    <t>ANTI-MUSASHI-1</t>
  </si>
  <si>
    <t>M3671-50G</t>
  </si>
  <si>
    <t>MES, LOW MOISTURE CONTENT</t>
  </si>
  <si>
    <t>M3935-100MG</t>
  </si>
  <si>
    <t>MELOXICAM SODIUM SALT HYDRATE</t>
  </si>
  <si>
    <t>M4125-100G</t>
  </si>
  <si>
    <t>D-MANNITOL</t>
  </si>
  <si>
    <t>M4287-2MG</t>
  </si>
  <si>
    <t>MITOMYCIN C FROM FROM STREPTOMYCES CAES</t>
  </si>
  <si>
    <t>M4530-500ML</t>
  </si>
  <si>
    <t>MEDIUM 199, WITH EARLE'S SALTS, L-GLUTAM</t>
  </si>
  <si>
    <t>M4655-500ML</t>
  </si>
  <si>
    <t>M4655-6X500ML</t>
  </si>
  <si>
    <t>M5017-10X1L</t>
  </si>
  <si>
    <t>MEDIUM 199, WITH EARLE'S SALTS AND L-GLU</t>
  </si>
  <si>
    <t>M51008-5G</t>
  </si>
  <si>
    <t>METHYLIMINODIACETIC ACID, 99%</t>
  </si>
  <si>
    <t>M5250-1G</t>
  </si>
  <si>
    <t>MELATONIN CRYSTALLINE</t>
  </si>
  <si>
    <t>M5250-250MG</t>
  </si>
  <si>
    <t>M5500-10G</t>
  </si>
  <si>
    <t>MELIBIOSE</t>
  </si>
  <si>
    <t>M5519-10L</t>
  </si>
  <si>
    <t xml:space="preserve">MURASHIGE AND SKOOG BASAL MEDIUM PLANT </t>
  </si>
  <si>
    <t>M5519-1L</t>
  </si>
  <si>
    <t>M5519-50L</t>
  </si>
  <si>
    <t>M5524-10L</t>
  </si>
  <si>
    <t xml:space="preserve">MURASHIGE AND SKOOG BASAL SALT MIXTURE </t>
  </si>
  <si>
    <t>M5524-1L</t>
  </si>
  <si>
    <t>M5524-50L</t>
  </si>
  <si>
    <t>M5639-5MG</t>
  </si>
  <si>
    <t>4-METHYLUMBELLIFERYL B-D-N,N',N''- TRIAC</t>
  </si>
  <si>
    <t>M5650-6X500ML</t>
  </si>
  <si>
    <t>M5655-1G</t>
  </si>
  <si>
    <t>Micro Bio-Spin 30 Columns, RNase-free, 25 units</t>
  </si>
  <si>
    <t>732-6251</t>
  </si>
  <si>
    <t>Micro Bio-Spin 30 Columns, RNase-free, 100 units</t>
  </si>
  <si>
    <t>L50-05BLT03</t>
  </si>
  <si>
    <t>PRO Hu Cyto Gp1 12-plex,1X96FB</t>
  </si>
  <si>
    <t>153-6098</t>
  </si>
  <si>
    <t>Affi geL 10/15, 25 mL, 2/pc</t>
  </si>
  <si>
    <t>Y50-00001NQ</t>
  </si>
  <si>
    <t>Bio-Plex Human Cytokine Group I 2-plex assay</t>
  </si>
  <si>
    <t>L50-0000DI5</t>
  </si>
  <si>
    <t>Bio-plex Human Cytokine Group I 4-plex Assay</t>
  </si>
  <si>
    <t>171-A7001M</t>
  </si>
  <si>
    <t>BP PRO HU DIAB 10-PLEX, 1X96</t>
  </si>
  <si>
    <t>171-203060</t>
  </si>
  <si>
    <t>Bio-Plex Calibration Kit</t>
  </si>
  <si>
    <t>171-203001</t>
  </si>
  <si>
    <t>Bio-Plex Validation Kit 4.0</t>
  </si>
  <si>
    <t>171-304070</t>
  </si>
  <si>
    <t>BPLX Pro Reagent Kit, 1x96</t>
  </si>
  <si>
    <t>171-304500</t>
  </si>
  <si>
    <t>BPLX WASH BUFFER 1.5 L</t>
  </si>
  <si>
    <t>737-4711</t>
  </si>
  <si>
    <t>ECONO-COLUMN 0.7 X 10CM, 4/PK</t>
  </si>
  <si>
    <t>737-4716</t>
  </si>
  <si>
    <t>ECONO-COLUMN 0.7 X 15CM, 4/PK</t>
  </si>
  <si>
    <t>171-D70001</t>
  </si>
  <si>
    <t>HU DIAB 10+2-PLEX STDS, 1PK</t>
  </si>
  <si>
    <t>171-B7012M</t>
  </si>
  <si>
    <t>HU DIABETES VISFATIN SET, 1X96</t>
  </si>
  <si>
    <t>L50-05BLSYU</t>
  </si>
  <si>
    <t>PRO Hu Cyto Gp1 11-plex,1X96FB</t>
  </si>
  <si>
    <t>L50-0JZPW2H</t>
  </si>
  <si>
    <t>PRO Hu Cyto Gp1 22-plex,1X96FB</t>
  </si>
  <si>
    <t>LF0-000QQAI</t>
  </si>
  <si>
    <t>PRO Hu Cyto GpII 6-plex,1X96FB</t>
  </si>
  <si>
    <t>M50-000007A</t>
  </si>
  <si>
    <t>Bio-Plex Pro Human Cytokine, 8-Plex Panel, 1 x 96-well</t>
  </si>
  <si>
    <t>M50-00005L3</t>
  </si>
  <si>
    <t>Bio-Plex Pro Human Cytokine Th1/Th2 Panel, 9-Plex, 1 x 96-well</t>
  </si>
  <si>
    <t>M50-00031YV</t>
  </si>
  <si>
    <t>Bio-Plex Pro Human Cytokine, 17-Plex Panel, 1 x 96-well</t>
  </si>
  <si>
    <t>M50-0KCAFOY</t>
  </si>
  <si>
    <t>Bio-Plex Pro Human Cytokine, 27-Plex Panel, 1 x 96-well</t>
  </si>
  <si>
    <t>171-AA001M</t>
  </si>
  <si>
    <t>Bio-Plex Pro Human Th17 Cytokine Panel, 15-Plex, 1 x 96-well</t>
  </si>
  <si>
    <t>780-0001</t>
  </si>
  <si>
    <t>ENrich Q 5 x 50 column</t>
  </si>
  <si>
    <t>780-0021</t>
  </si>
  <si>
    <t>Enrich S 5 x 50 column</t>
  </si>
  <si>
    <t>161-0157</t>
  </si>
  <si>
    <t>30% Acrylamide/Bis Solution, 29:1, (2x500ml:161-0156)</t>
  </si>
  <si>
    <t>161-0156</t>
  </si>
  <si>
    <t>30% Acrylamide/Bis Solution, 29:1, 500 mL (2-8 C)</t>
  </si>
  <si>
    <t>161-0158</t>
  </si>
  <si>
    <t>30% Acrylamide/Bis Solution, 37.5:1, 500 mL</t>
  </si>
  <si>
    <t>161-0700</t>
  </si>
  <si>
    <t>500-0002</t>
  </si>
  <si>
    <t>Bio-Rad Protein Assay Kit II</t>
  </si>
  <si>
    <t>170-6404</t>
  </si>
  <si>
    <t>Blotting Grade Blocker, non fat dry milk 300 g</t>
  </si>
  <si>
    <t>161-0404</t>
  </si>
  <si>
    <t>Bromophenol Blue, 10 g</t>
  </si>
  <si>
    <t>165-3354</t>
  </si>
  <si>
    <t>Comb, 10-well, 0.75 mm, 2/pc</t>
  </si>
  <si>
    <t>165-3360</t>
  </si>
  <si>
    <t>Comb, 15-well, 1.0 mm, 5/pc</t>
  </si>
  <si>
    <t>165-3361</t>
  </si>
  <si>
    <t>Comb, Prep/2-D, 1.0 mm, 2/pc</t>
  </si>
  <si>
    <t>161-0406</t>
  </si>
  <si>
    <t>Coomassie Brilliant Blue G-250, 10 g</t>
  </si>
  <si>
    <t>161-0400</t>
  </si>
  <si>
    <t>Coomassie Brilliant Blue R-250, 10 g</t>
  </si>
  <si>
    <t>170-4070</t>
  </si>
  <si>
    <t>Crit Blott with PElectrodes</t>
  </si>
  <si>
    <t>700-7103</t>
  </si>
  <si>
    <t>Experion RNA Standard Sensitivity Analysis Kit for 10 Chips</t>
  </si>
  <si>
    <t>170-5070</t>
  </si>
  <si>
    <t>Immun Star WesternC Kit,100ml</t>
  </si>
  <si>
    <t>165-1821</t>
  </si>
  <si>
    <t>Inner Plate, 16 cm, 2/pc</t>
  </si>
  <si>
    <t>163-2000</t>
  </si>
  <si>
    <t>IPG ReadyStrip, pH 3-10, 7 cm, 12/pc</t>
  </si>
  <si>
    <t>163-2001</t>
  </si>
  <si>
    <t>IPG ReadyStrip, pH 4-7, 7 cm, 12/pc</t>
  </si>
  <si>
    <t>165-8001</t>
  </si>
  <si>
    <t>MINI-P TET,COMP SYS,10W,1.0MM</t>
  </si>
  <si>
    <t>165-8033</t>
  </si>
  <si>
    <t>Mini-PROTEAN Tetra Cell/Mini-TransBlot/PowerPac Basic</t>
  </si>
  <si>
    <t>456-9031</t>
  </si>
  <si>
    <t>MINI-PROTEAN TGX,Any kD IPG,10</t>
  </si>
  <si>
    <t>165-1822</t>
  </si>
  <si>
    <t>Outer Plate, 16 cm, 2/pc</t>
  </si>
  <si>
    <t>161-0377</t>
  </si>
  <si>
    <t>162-0102</t>
  </si>
  <si>
    <t>PREC PLUS DUAL XTRA</t>
  </si>
  <si>
    <t>161-0374</t>
  </si>
  <si>
    <t>Precision Plus Protein Dual Color</t>
  </si>
  <si>
    <t>161-0375</t>
  </si>
  <si>
    <t>Precision Plus Protein Kaleidoscope Standarts</t>
  </si>
  <si>
    <t>161-0376</t>
  </si>
  <si>
    <t>Precision Plus Protein Standard WesternC 250 uI (50 aplikac</t>
  </si>
  <si>
    <t>162-0177</t>
  </si>
  <si>
    <t>PVDFimmuno-blot, roll 26 cmx3.3 m</t>
  </si>
  <si>
    <t>163-2105</t>
  </si>
  <si>
    <t>Ready Prep 2-d Starter Kits ans Reagents</t>
  </si>
  <si>
    <t>163-2130</t>
  </si>
  <si>
    <t>READYPREP 2-D CLEANUP KIT</t>
  </si>
  <si>
    <t>163-2107</t>
  </si>
  <si>
    <t>ReadyPrep 2D Starter Kit eq. buffer with DTT</t>
  </si>
  <si>
    <t>163-2108</t>
  </si>
  <si>
    <t>ReadyPrep 2D Starter Kit Eq. buffer without DTT or IAA</t>
  </si>
  <si>
    <t>163-2111</t>
  </si>
  <si>
    <t>ReadyPrep Overlay Agarose 50ml</t>
  </si>
  <si>
    <t>165-1279</t>
  </si>
  <si>
    <t>Roller</t>
  </si>
  <si>
    <t>165-3308</t>
  </si>
  <si>
    <t>Short Glass Plates, 5/pc</t>
  </si>
  <si>
    <t>161-0449</t>
  </si>
  <si>
    <t>Silver Stain Plus Kit</t>
  </si>
  <si>
    <t>165-3310</t>
  </si>
  <si>
    <t>Spacer Plates with 0.75 mm Spacers, 5/pc</t>
  </si>
  <si>
    <t>161-0801</t>
  </si>
  <si>
    <t>161-0772</t>
  </si>
  <si>
    <t>10xTris/Glycine/SDS, 5 L cube</t>
  </si>
  <si>
    <t>163-2106</t>
  </si>
  <si>
    <t>2D STARTER KT REHYD/SAMP BUFF</t>
  </si>
  <si>
    <t>161-0159</t>
  </si>
  <si>
    <t>163-2094</t>
  </si>
  <si>
    <t>Bio-Lyte 3/10 Ampholyte, 100x, 1ml</t>
  </si>
  <si>
    <t>163-1112</t>
  </si>
  <si>
    <t>Bio-Lyte 3/10 Ampholyte, 40%, 10 mL</t>
  </si>
  <si>
    <t>163-1132</t>
  </si>
  <si>
    <t>Bio-Lyte 3/5 Ampholyte, 20%, 10 mL</t>
  </si>
  <si>
    <t>500-0113</t>
  </si>
  <si>
    <t>500-0114</t>
  </si>
  <si>
    <t>161-0460</t>
  </si>
  <si>
    <t>CHAPS, 1 g (+4 C)</t>
  </si>
  <si>
    <t>567-1101</t>
  </si>
  <si>
    <t>CRITERION TGX, 8-16%, IPG+1,1</t>
  </si>
  <si>
    <t>165-4071</t>
  </si>
  <si>
    <t>Electrode Wicks, pre-cut, 500/pc</t>
  </si>
  <si>
    <t>700-7106</t>
  </si>
  <si>
    <t>EXPERION RNA HIGHSENS KIT 25</t>
  </si>
  <si>
    <t>700-7105</t>
  </si>
  <si>
    <t>Experion RNA HighSens Analysis Kit for 10 Chips</t>
  </si>
  <si>
    <t>700-7154</t>
  </si>
  <si>
    <t>Experion RNA StdSens Reagents and Supplies, for 10 chips</t>
  </si>
  <si>
    <t>700-7104</t>
  </si>
  <si>
    <t>EXPERION RNA STDSENS KIT 25</t>
  </si>
  <si>
    <t>165-1775</t>
  </si>
  <si>
    <t>GelAir Drying Frames</t>
  </si>
  <si>
    <t>161-0718</t>
  </si>
  <si>
    <t>170-5040</t>
  </si>
  <si>
    <t>Immun-star HRP Substrate 500ml</t>
  </si>
  <si>
    <t>163-2109</t>
  </si>
  <si>
    <t>163-2014</t>
  </si>
  <si>
    <t>IPG ReadyStrip, pH 3-10, 11 cm, 12/pc</t>
  </si>
  <si>
    <t>161-0737</t>
  </si>
  <si>
    <t>Laemmli Sample Buffer, 30 mL</t>
  </si>
  <si>
    <t>165-8000</t>
  </si>
  <si>
    <t>Mini-Protean Tetra Cell, 10-well, 0.75mm thickness, 4-gel</t>
  </si>
  <si>
    <t>456-1093</t>
  </si>
  <si>
    <t xml:space="preserve">Cell Stimulation Cocktail </t>
  </si>
  <si>
    <t>Human Fc Receptor Binding Inhibitor Purified 100 estst</t>
  </si>
  <si>
    <t>Human IL-18 Platinum Elisa,96 tests</t>
  </si>
  <si>
    <t>BMS267INSTCE Human IL-18 Instans ELISA,128 tests</t>
  </si>
  <si>
    <t>Receptor Mouse EphB2/Fc Chimera Carrier Free</t>
  </si>
  <si>
    <t>Human TIMP-1 Quantikine kit</t>
  </si>
  <si>
    <t>Human TIMP-2 Quantikine Elisa Kit</t>
  </si>
  <si>
    <t>Anti human VEGF R2 Phycoerythrin</t>
  </si>
  <si>
    <t>Anti human MCAM/CD146 Phycoerithrin</t>
  </si>
  <si>
    <t>Anti human Osteopontin Monoclonal Antibody</t>
  </si>
  <si>
    <t>Anti human CCR3 Phycoerythrin</t>
  </si>
  <si>
    <t>Anti human nestin Phycoerythrin Monoclonal Ab</t>
  </si>
  <si>
    <t>Anti human Osteopontin (OPN) MAb</t>
  </si>
  <si>
    <t>GNL Biotin  2</t>
  </si>
  <si>
    <t>Human suppressors of cytokine signaling 3 ELISA Kit</t>
  </si>
  <si>
    <t>ACRYLAMIDE:N,N'-METHYLENEBISACRYLAM.29:1</t>
  </si>
  <si>
    <t>SODIUM METABISULFITE</t>
  </si>
  <si>
    <t>GLYCINE DAB, PH. EUR., B. P., PH. FRANC</t>
  </si>
  <si>
    <t>TRIS(HYDROXYMETHYL)AMINOMETHANE&gt;=99.9 %</t>
  </si>
  <si>
    <t>TRIS(HYDROXYMETHYL)AMINOMETHANE, &gt;=99.9 %</t>
  </si>
  <si>
    <t>CARBON DISULFIDE, &gt;/=99.9%, A.C.S. REAG</t>
  </si>
  <si>
    <t>DIETHYL ETHER, CHROMASOLV, FOR HPLC</t>
  </si>
  <si>
    <t>TETRAETHYL ORTHOSILICATE, 99.999% METALS</t>
  </si>
  <si>
    <t>1-METHYLIMIDAZOLE, &gt;=99%, PURIFIED BY RE</t>
  </si>
  <si>
    <t>TOLTRAZURIL VETRANAL</t>
  </si>
  <si>
    <t>MARBOFLOXACIN VETRANAL</t>
  </si>
  <si>
    <t>OXIDASE STRIPS</t>
  </si>
  <si>
    <t xml:space="preserve">DIMETHYL SULFOXIDE </t>
  </si>
  <si>
    <t>[2-(ACRYLOYLOXY)ETHYL] TRIMETHYLAMMONIUM</t>
  </si>
  <si>
    <t>PROTEIN - BESTIMMUNGS - KIT RAPID</t>
  </si>
  <si>
    <t>FORMIC ACID</t>
  </si>
  <si>
    <t>SILICA GEL ON TLC AL FOILS, 20 CM X 20 CM</t>
  </si>
  <si>
    <t>DI-POTASSIUM HYDROGEN PHOSPHATE ANDYDROU</t>
  </si>
  <si>
    <t>SILICA GEL ON TLC PET-FOILS</t>
  </si>
  <si>
    <t>SODIUM, IN KEROSENE, PIECES (LARGE), &gt;= 99,8%</t>
  </si>
  <si>
    <t>TAXIFOLIN</t>
  </si>
  <si>
    <t>PHALLOIDINATTO 565</t>
  </si>
  <si>
    <t>ANTI-MOUSE IGG (FC FRAGMENT) PEROXIDASE</t>
  </si>
  <si>
    <t>ALBUMIN SOLUTION FROM BOVINE SERUM</t>
  </si>
  <si>
    <t xml:space="preserve">ACETAMINOPHEN, MEETS USP TESTING SPECIFI </t>
  </si>
  <si>
    <t xml:space="preserve">S-(5'-ADENOSYL)-L-METHIONINE CHLORIDE </t>
  </si>
  <si>
    <t xml:space="preserve">DAUNORUBICIN HYDROCHLORIDE, MEETS USP </t>
  </si>
  <si>
    <t xml:space="preserve">ETHYLENE GLYCOL-BIS(B-AMINOETHYL ETHER) N  </t>
  </si>
  <si>
    <t xml:space="preserve">ETHYLENE GLYCOL-BIS(B-AMINOETHYL  ETHER) N    </t>
  </si>
  <si>
    <t>TCA DEBLOCK 4L , 4 pack</t>
  </si>
  <si>
    <t>MEGLUMINE, MEETS USP TESTING SPECIFICATI</t>
  </si>
  <si>
    <t>METHOTREXATE, MEETS  USP TESTING SPEIFIC</t>
  </si>
  <si>
    <t>PH TEST STRIPS 4.5-10.0 PH, RESOLUTION</t>
  </si>
  <si>
    <t>PIPERIDINE-4-SULFONIC ACID</t>
  </si>
  <si>
    <t xml:space="preserve">SODIUM SALICYLATE, MEETS  USP TESTING SPE </t>
  </si>
  <si>
    <t>N-SUCCINYL-ALA-ALA-ALA P-NITROANILIDE</t>
  </si>
  <si>
    <t xml:space="preserve">TRYPSIN-EDTA SOLUTION 1x, BIOREAGENT </t>
  </si>
  <si>
    <t>TRYPSIN-EDTA SOLUTION 1x, BIOREAGENT</t>
  </si>
  <si>
    <t>3-(BROMOACETYL) COUMARIN, 97%</t>
  </si>
  <si>
    <t>ISA (IONIC STRENGTH ADJUSTMENT SOLUTION; 1 M KCI)</t>
  </si>
  <si>
    <t>GAMBORG'S B-5 BASAL MEDIUM WITH MINIMAL ORGANICS</t>
  </si>
  <si>
    <t>Human EPO Platinum ELISA (short incubation) 96 tests</t>
  </si>
  <si>
    <t>Human IL-17F Platinum ELISA 96 tests</t>
  </si>
  <si>
    <t>Human sTNF-R (60kDa) Platinum ELISA 96 tests</t>
  </si>
  <si>
    <t>Human Resistin Platinum ELISA 96 tests</t>
  </si>
  <si>
    <t>Human TIE-2 Platinum ELISA 96 tests</t>
  </si>
  <si>
    <t>Human IL-21 Platinum ELISA 96 tests</t>
  </si>
  <si>
    <t>Human IL-22 Platinum ELISA 96 tests</t>
  </si>
  <si>
    <t>Human IL-33 Platinum ELISA 96 tests</t>
  </si>
  <si>
    <t>Human IL-29 (IFN-lambda1) Platinum ELISA 96 tests</t>
  </si>
  <si>
    <t>Human sE-selectin Platinum ELISA 96 tests</t>
  </si>
  <si>
    <t>Human VEGF-R3/FLT-4 Platinum ELISA 96 tests</t>
  </si>
  <si>
    <t>Human LAP (TGF-beta1) Platinum ELISA 96 tests</t>
  </si>
  <si>
    <t>Human Osteopontin Platinum ELISA 96 tests</t>
  </si>
  <si>
    <t>Human sL-selectin Platinum ELISA 96 tests</t>
  </si>
  <si>
    <t>Human PDGF-BB Platinum ELISA 96 tests</t>
  </si>
  <si>
    <t>Human sHER-2 Platinum ELISA 96 tests</t>
  </si>
  <si>
    <t>Human IL-1RA Platinum ELISA 96 tests</t>
  </si>
  <si>
    <t>Human IL-9 Platinum ELISA 96 tests</t>
  </si>
  <si>
    <t>Human IL-17AF Platinum ELISA 96 tests</t>
  </si>
  <si>
    <t>Human IL-27 Platinum ELISA 96 tests</t>
  </si>
  <si>
    <t>Human HSP27 Platinum ELISA 96 tests</t>
  </si>
  <si>
    <t>Human C3a Platinum ELISA 96 tests</t>
  </si>
  <si>
    <t>Human sCD44std Platinum ELISA 96 tests</t>
  </si>
  <si>
    <t>Human IgG total Platinum ELISA 96 tests</t>
  </si>
  <si>
    <t>Human IgG1 Platinum ELISA 96 tests</t>
  </si>
  <si>
    <t>Human IgG2 Platinum ELISA 96 tests</t>
  </si>
  <si>
    <t>Human IgG3 Platinum ELISA 96 tests</t>
  </si>
  <si>
    <t>Human IgG4 Platinum ELISA 96 tests</t>
  </si>
  <si>
    <t>Human IgA Platinum ELISA 96 tests</t>
  </si>
  <si>
    <t>Human IgE Platinum ELISA 96 tests</t>
  </si>
  <si>
    <t>Human IgM Platinum ELISA 96 tests</t>
  </si>
  <si>
    <t>Human C1q Platinum ELISA 96 tests</t>
  </si>
  <si>
    <t>Human sCD44var (v6) Platinum ELISA 96 tests</t>
  </si>
  <si>
    <t>Human sTNF-R (80kDa) Platinum ELISA 96 tests</t>
  </si>
  <si>
    <t>Human sIL-2R Platinum ELISA 96 tests</t>
  </si>
  <si>
    <t>Human sIL-6R Platinum ELISA 96 tests</t>
  </si>
  <si>
    <t>Human IFN-alpha Platinum ELISA 96 tests</t>
  </si>
  <si>
    <t>Human anti-IFN-alpha Platinum ELISA 96 tests</t>
  </si>
  <si>
    <t>Human sICAM-3 Platinum ELISA 96 tests</t>
  </si>
  <si>
    <t>Human sP-selectin Platinum ELISA 96 tests</t>
  </si>
  <si>
    <t>Human sCD44var (v5) Platinum ELISA 96 tests</t>
  </si>
  <si>
    <t>Human Cu/ZnSOD Platinum ELISA 96 tests</t>
  </si>
  <si>
    <t>Human IL-1beta Platinum ELISA 96 tests</t>
  </si>
  <si>
    <t>Human IL-1beta High Sensitivity ELISA  96 tests</t>
  </si>
  <si>
    <t>Human sCD-8 Platinum ELISA 96 tests</t>
  </si>
  <si>
    <t>Human sCD23 Platinum ELISA 96 tests</t>
  </si>
  <si>
    <t>Human sPECAM-1 Platinum ELISA 96 tests</t>
  </si>
  <si>
    <t>Human IL-13 Platinum ELISA 96 tests</t>
  </si>
  <si>
    <t>Human IFN-omega Platinum ELISA 96 tests</t>
  </si>
  <si>
    <t>Human s90K/Mac-2BP Platinum ELISA 96 tests</t>
  </si>
  <si>
    <t>Human sCD26 Platinum ELISA 96 tests</t>
  </si>
  <si>
    <t>Human sICAM-2 Platinum ELISA 96 tests</t>
  </si>
  <si>
    <t>Human IL-12 (p70) Platinum ELISA 96 tests</t>
  </si>
  <si>
    <t>Human IL-12p70 High Sensitivity ELISA 96 tests</t>
  </si>
  <si>
    <t>Human sCD40L Platinum ELISA 96 tests</t>
  </si>
  <si>
    <t>Human sCD30 Platinum ELISA 96 tests</t>
  </si>
  <si>
    <t>Human sICAM-1 Platinum ELISA (extra sensitive) 96 tests</t>
  </si>
  <si>
    <t>Human LIF Platinum ELISA 96 tests</t>
  </si>
  <si>
    <t>Human Bcl-2 Platinum ELISA 96 tests</t>
  </si>
  <si>
    <t>Human sAPO-1/Fas Platinum ELISA 96 tests</t>
  </si>
  <si>
    <t>Human anti-Annexin V Platinum ELISA 96 tests</t>
  </si>
  <si>
    <t>Human sPSGL-1 Platinum ELISA 96 tests</t>
  </si>
  <si>
    <t>Human p53 Platinum ELISA 96 tests</t>
  </si>
  <si>
    <t>Human Cathepsin L Platinum ELISA 96 tests</t>
  </si>
  <si>
    <t>Human t-PA Platinum ELISA 96 tests</t>
  </si>
  <si>
    <t>Human sVAP-1 Platinum ELISA 96 tests</t>
  </si>
  <si>
    <t>Human sFas Ligand Platinum ELISA 96 tests</t>
  </si>
  <si>
    <t>Human Cytochrome c Platinum ELISA 96 tests</t>
  </si>
  <si>
    <t>Human sCD40 Platinum ELISA 96 tests</t>
  </si>
  <si>
    <t>Human sVEGF-R1 Platinum ELISA 96 tests</t>
  </si>
  <si>
    <t>Human sCD152/CTLA-4 Platinum ELISA 96 tests</t>
  </si>
  <si>
    <t>Human IL-5 Platinum ELISA 96 tests</t>
  </si>
  <si>
    <t>Human Galectin-3 Platinum ELISA 96 tests</t>
  </si>
  <si>
    <t>Human MCP-1 Platinum ELISA 96 tests</t>
  </si>
  <si>
    <t>Human GM-CSF Platinum ELISA 96 tests</t>
  </si>
  <si>
    <t>Human sCD137 (s4-1BB) Platinum ELISA 96 tests</t>
  </si>
  <si>
    <t>Human sCD28 Platinum ELISA 96 tests</t>
  </si>
  <si>
    <t>Human sCD40L Platinum ELISA (extra sensitive) 96 tests</t>
  </si>
  <si>
    <t>Human sCD134 (OX40) Platinum ELISA 96 tests</t>
  </si>
  <si>
    <t>Human VEGF-C Platinum ELISA 96 tests</t>
  </si>
  <si>
    <t>Human sCD153 Platinum ELISA 96 tests</t>
  </si>
  <si>
    <t>Multi-Cytokeratin</t>
  </si>
  <si>
    <t>bcl-2 Oncoprotein</t>
  </si>
  <si>
    <t>CALRETININ (5A5)</t>
  </si>
  <si>
    <t xml:space="preserve">CD11b (Mac-1) </t>
  </si>
  <si>
    <t>CD10</t>
  </si>
  <si>
    <t>CD105 (Endoglin)</t>
  </si>
  <si>
    <t>CD15</t>
  </si>
  <si>
    <t>CD20</t>
  </si>
  <si>
    <t>CD25 (Interleukin-2 Receptor)</t>
  </si>
  <si>
    <t>CD31 (PECAM-1)</t>
  </si>
  <si>
    <t>CD3</t>
  </si>
  <si>
    <t>CD5</t>
  </si>
  <si>
    <t>CD56 (NCAM)</t>
  </si>
  <si>
    <t>CD61 (GPIIIa)</t>
  </si>
  <si>
    <t>CD68</t>
  </si>
  <si>
    <t>CD71</t>
  </si>
  <si>
    <t>Chromogranin A</t>
  </si>
  <si>
    <t>Cytokeratin 20</t>
  </si>
  <si>
    <t>Desmin</t>
  </si>
  <si>
    <t>Dystrofin (C-terminus)</t>
  </si>
  <si>
    <t>E-Cadherin</t>
  </si>
  <si>
    <t>Epidermal Growth Factor Receptor</t>
  </si>
  <si>
    <t>Epithelial Membran Antigen</t>
  </si>
  <si>
    <t>Endothelial Cell Marker</t>
  </si>
  <si>
    <t>Estrogen Receptor</t>
  </si>
  <si>
    <t>Glial Fibrillary Acidic Protein</t>
  </si>
  <si>
    <t>Ki67 Antigen</t>
  </si>
  <si>
    <t>CD11c</t>
  </si>
  <si>
    <t>CD38</t>
  </si>
  <si>
    <t>CD4</t>
  </si>
  <si>
    <t>Cytokeratin 7</t>
  </si>
  <si>
    <t>Pax-5</t>
  </si>
  <si>
    <t>Minichromosome Maintenance Protein 2</t>
  </si>
  <si>
    <t>Melan A</t>
  </si>
  <si>
    <t>p53 Protein (DO-7)</t>
  </si>
  <si>
    <t xml:space="preserve">p63 Protein </t>
  </si>
  <si>
    <t>Progesterone Receptor</t>
  </si>
  <si>
    <t>Synaptophysin</t>
  </si>
  <si>
    <t xml:space="preserve">Type-it CNV SYBR Green PCR Core  Kit (400) </t>
  </si>
  <si>
    <t>Type-it CNV Probe PCR +qC Kit (100)</t>
  </si>
  <si>
    <t>Type-it CNV SYBR Green PCR +qC Kit (100)</t>
  </si>
  <si>
    <t>QuantiTect Whole Transcriptome Kit (25)</t>
  </si>
  <si>
    <t>QIAGEN OneStep RT-PCR Kit (25)</t>
  </si>
  <si>
    <t>QIAGEN OneStep RT-PCR Kit (100)</t>
  </si>
  <si>
    <t>QuantiFast Pathogen PCR +IC Kit (100)</t>
  </si>
  <si>
    <t>Internal Control DNA (High conc.)</t>
  </si>
  <si>
    <t>QuantiFast Pathogen RT-PCR +IC Kit (100)</t>
  </si>
  <si>
    <t>Internal Control RNA (High conc.)</t>
  </si>
  <si>
    <t>miRNeasy Mini Kit (50)</t>
  </si>
  <si>
    <t>miRNeasy Micro Kit (50)</t>
  </si>
  <si>
    <t>miRNeasy Serum/Plasma Kit (50)</t>
  </si>
  <si>
    <t>miRNeasy FFPE Kit (50)</t>
  </si>
  <si>
    <t>miScript Reverse Trasncription Kit (10)</t>
  </si>
  <si>
    <t>miScript Reverse Trasncription Kit (50)</t>
  </si>
  <si>
    <t>miScript SYBR Green PCR Kit (200)</t>
  </si>
  <si>
    <t>miScript II RT Kit (12)</t>
  </si>
  <si>
    <t>miScript PCR Starter Kit (80)</t>
  </si>
  <si>
    <t>miScript Precursor Assay (100)</t>
  </si>
  <si>
    <t>miScript Target Protector</t>
  </si>
  <si>
    <t>miRNeasy Serum/Plasma Spike-In Control</t>
  </si>
  <si>
    <t>QIAGEN PCR Cloning Kit (10)</t>
  </si>
  <si>
    <t>QIAGEN PCR Cloningplus Kit (10)</t>
  </si>
  <si>
    <t>GelPilot 50 bp Ladder (100)</t>
  </si>
  <si>
    <t>GelPilot 100 bp Ladder    (100)</t>
  </si>
  <si>
    <t>GelPilot 100 bp Plus Ladder (100)</t>
  </si>
  <si>
    <t>GelPilot 1 kb Ladder (100)</t>
  </si>
  <si>
    <t>GelPilot 1 kb Plus ladder (100)</t>
  </si>
  <si>
    <t>GelPilot Wide Range Ladder(100)</t>
  </si>
  <si>
    <t>GelPilot Mid Range Ladder   (100)</t>
  </si>
  <si>
    <t xml:space="preserve">GelPilot High Range Ladder (100) </t>
  </si>
  <si>
    <t>RT² qPCR Primer Assay</t>
  </si>
  <si>
    <t>RT2 qPCR Primer gDNA Contam. Control</t>
  </si>
  <si>
    <t>RT² Custom Profiler PCR Array</t>
  </si>
  <si>
    <t>RT² First Strand Kit</t>
  </si>
  <si>
    <t>RT² HT First Strand Kit</t>
  </si>
  <si>
    <t>RT² EZ First Strand Kit</t>
  </si>
  <si>
    <t>RT² First Strand Kit - BioMark</t>
  </si>
  <si>
    <t>RT² Nano PreAMP cDNA Synthesis Kit</t>
  </si>
  <si>
    <t>RT² qPCR SYBR Green MasterMix -2</t>
  </si>
  <si>
    <t>RT² qPCR SYBR Green/Fluor MasterMix -2</t>
  </si>
  <si>
    <t>RT² qPCR SYBR Green/ROX MasterMix -2</t>
  </si>
  <si>
    <t>RT² qPCR  FAST SYBR Green MM-2</t>
  </si>
  <si>
    <t>RT² qPCR  FAST SYBR Green/Fluor MM-2</t>
  </si>
  <si>
    <t>RT² qPCR  FAST SYBR Green/ROX MM-2</t>
  </si>
  <si>
    <t>DNA Methylation Enzyme Kit</t>
  </si>
  <si>
    <t>EpiTect II DNA Methylation Enzyme Kit</t>
  </si>
  <si>
    <t>Investigator Triplex DSF Kit (100)</t>
  </si>
  <si>
    <t>Investigator Hexaplex ESS Kit (100)</t>
  </si>
  <si>
    <t>Investigator Decaplex SE Kit (100)</t>
  </si>
  <si>
    <t>Investigator HDplex Kit (25)</t>
  </si>
  <si>
    <t>Investigator HDplex Kit (100)</t>
  </si>
  <si>
    <t>Investigator Nonaplex ESS Kit (100)</t>
  </si>
  <si>
    <t>Investigator ESSplex SE Plus Kit (100)</t>
  </si>
  <si>
    <t>Investigator IDplex Plus Kit (100)</t>
  </si>
  <si>
    <t>Investigator DIPplex Kit (25)</t>
  </si>
  <si>
    <t>DNA Size Standard 550 (BTO) (100)</t>
  </si>
  <si>
    <t>DNA Size Standard 550 (ROX) (100)</t>
  </si>
  <si>
    <t>Matrix Standard BT5 multi cap. (25)</t>
  </si>
  <si>
    <t>PAXgene Blood DNA Tubes (100)</t>
  </si>
  <si>
    <t>PAXgene Blood DNA Kit (25)</t>
  </si>
  <si>
    <t>PAXgene Blood RNA Tubes (100), CE</t>
  </si>
  <si>
    <t>PAXgene Blood RNA Kit (50), CE</t>
  </si>
  <si>
    <t>PAXgene Blood miRNA Kit (50)</t>
  </si>
  <si>
    <t>PAXgene Tissue Container (10)</t>
  </si>
  <si>
    <t>PAXgene Tissue RNA Kit (50)</t>
  </si>
  <si>
    <t>PAXgene Tissue miRNA Kit (50)</t>
  </si>
  <si>
    <t xml:space="preserve">Ammonium Persulfate, 10 g </t>
  </si>
  <si>
    <t xml:space="preserve">TEMED, 50 mL </t>
  </si>
  <si>
    <t xml:space="preserve">30% Acrylamide/Bis Solution, 37.5:1, 1 L 2x500ML </t>
  </si>
  <si>
    <t>CappAreo, multi 300 ul</t>
  </si>
  <si>
    <t>CappTronic 200ul, multi</t>
  </si>
  <si>
    <t>CB1 Receptor (C-Term) Polyclonal Antibody</t>
  </si>
  <si>
    <t xml:space="preserve">TBARS Assay </t>
  </si>
  <si>
    <t>COX-2 Monoclonal Antibody</t>
  </si>
  <si>
    <t>Glutathione S-Transferase Assay Kit</t>
  </si>
  <si>
    <t>COX-2(murine) Polyclonal Antibody-AffinityPurified</t>
  </si>
  <si>
    <t>COX Inhibitor Screening Assay Kit</t>
  </si>
  <si>
    <t>Glutathione Peroxidase Assay Kit</t>
  </si>
  <si>
    <t>Superoxidase Dismutase Assay Kit</t>
  </si>
  <si>
    <t>Celastrol</t>
  </si>
  <si>
    <t>Colorimetric COX (ovine) Inhibitor Screening Assay</t>
  </si>
  <si>
    <t>COX Activity Assay</t>
  </si>
  <si>
    <t>hsCRP Elisa</t>
  </si>
  <si>
    <t>b2-Microglobulin</t>
  </si>
  <si>
    <t>VEGF</t>
  </si>
  <si>
    <t>IBLysis-I</t>
  </si>
  <si>
    <t>Human COX-2 Assay Kit - IBL</t>
  </si>
  <si>
    <t>00017-25MG</t>
  </si>
  <si>
    <t>ACACETIN &gt;= 97.0% (HPLC)</t>
  </si>
  <si>
    <t>00071-100ML</t>
  </si>
  <si>
    <t xml:space="preserve">ACETALDEHYDE, REAGENTPLUS., &gt;=99.0% </t>
  </si>
  <si>
    <t>00163-100G</t>
  </si>
  <si>
    <t>SODIUM SELENITE PENTAHYDRATE</t>
  </si>
  <si>
    <t>00166-1KG</t>
  </si>
  <si>
    <t>ESCHKA'S REAGENT</t>
  </si>
  <si>
    <t>00612-5L</t>
  </si>
  <si>
    <t>WATER, FOR IC</t>
  </si>
  <si>
    <t>00695-250ML</t>
  </si>
  <si>
    <t xml:space="preserve">ACETONITRILE ABSOLUTE OVER MOLECULAR   </t>
  </si>
  <si>
    <t>00709-100ML</t>
  </si>
  <si>
    <t>00900-100ML</t>
  </si>
  <si>
    <t>ACETYLACETONE</t>
  </si>
  <si>
    <t>00942-10ML</t>
  </si>
  <si>
    <t>N-TERT-BUTYLDIMETHYLSILYL-N-METHYLTRIFLU</t>
  </si>
  <si>
    <t>00990-100ML</t>
  </si>
  <si>
    <t>ACETYL CHLORIDE</t>
  </si>
  <si>
    <t>01708-500ML</t>
  </si>
  <si>
    <t>02400-1L</t>
  </si>
  <si>
    <t>ETHANOLAMINE, ACS</t>
  </si>
  <si>
    <t>02733-250ML</t>
  </si>
  <si>
    <t>CHROMIUM STANDARD FOR AAS, TRACECERT TM</t>
  </si>
  <si>
    <t>03124-1KG</t>
  </si>
  <si>
    <t>POTASSIUM IODIDE EXTRA PURE, DAB, PH.EUR</t>
  </si>
  <si>
    <t>03550-250ML</t>
  </si>
  <si>
    <t>ETHYLENEDIAMINE, ABSOLUTE</t>
  </si>
  <si>
    <t>03670-100G</t>
  </si>
  <si>
    <t>ETHYLENEDIAMINETETRAACETIC ACID MAGNESI</t>
  </si>
  <si>
    <t>03690-100ML</t>
  </si>
  <si>
    <t>ETHYLENEDIAMINETETRAACETIC ACID SOLUTION</t>
  </si>
  <si>
    <t>03973-500ML</t>
  </si>
  <si>
    <t>HEMATOXYLIN SOLUTION A ACC. TO WEIGERT,</t>
  </si>
  <si>
    <t>04078-500G</t>
  </si>
  <si>
    <t xml:space="preserve">HYDROGEN PEROXIDE-UREA ADDUCT, POWDER </t>
  </si>
  <si>
    <t>05201-250ML</t>
  </si>
  <si>
    <t>SODIUM STANDARD FOR AAS</t>
  </si>
  <si>
    <t>05479-50G</t>
  </si>
  <si>
    <t>ALBUMIN FROM BOVINE SERUM</t>
  </si>
  <si>
    <t>06103-5KG</t>
  </si>
  <si>
    <t>POTASSIUM HYDROXIDE POWDER, TECHNICAL</t>
  </si>
  <si>
    <t>06232-1KG</t>
  </si>
  <si>
    <t>06522-100ML</t>
  </si>
  <si>
    <t>DPX MOUNTANT FOR HISTOLOGY, SLIDE</t>
  </si>
  <si>
    <t>06522-500ML</t>
  </si>
  <si>
    <t>08256-1L-F</t>
  </si>
  <si>
    <t>HYDROCHLORIC ACID &gt;30%, TRACESELECT</t>
  </si>
  <si>
    <t>09678-100G</t>
  </si>
  <si>
    <t>AMMONIUM BISMUTH CITRATE, CULTURE MEDIA</t>
  </si>
  <si>
    <t>09714-1KG</t>
  </si>
  <si>
    <t>09720-1KG</t>
  </si>
  <si>
    <t>09830-500G</t>
  </si>
  <si>
    <t>AMMONIUM BICARBONATE BIOULTRA, &gt;= 9</t>
  </si>
  <si>
    <t>100242-500G</t>
  </si>
  <si>
    <t>3-AMINOPHENOL, 98%</t>
  </si>
  <si>
    <t>104493-100G</t>
  </si>
  <si>
    <t>CHLOROACETYL CHLORIDE, 98%</t>
  </si>
  <si>
    <t>105228-25G</t>
  </si>
  <si>
    <t>1,1,1,3,3,3-HEXAFLUORO-2-PROPANOL, 99%</t>
  </si>
  <si>
    <t>107700-25G</t>
  </si>
  <si>
    <t>4-(DIMETHYLAMINO)PYRIDINE, REAGENTPLUS</t>
  </si>
  <si>
    <t>10771-100ML</t>
  </si>
  <si>
    <t>HISTOPAQUE-1077</t>
  </si>
  <si>
    <t>10771-500ML</t>
  </si>
  <si>
    <t>10771-6X100ML</t>
  </si>
  <si>
    <t>108456-250ML</t>
  </si>
  <si>
    <t>TRIMETHYL ORTHOFORMATE, 99%</t>
  </si>
  <si>
    <t>108723-100G</t>
  </si>
  <si>
    <t>PHENYL ACETATE, 99%</t>
  </si>
  <si>
    <t>108804-50G</t>
  </si>
  <si>
    <t>N-ALLYLTHIOUREA, 98%</t>
  </si>
  <si>
    <t>108898-5G</t>
  </si>
  <si>
    <t>4-NITRO-1,2-PHENYLENEDIAMINE, 98%</t>
  </si>
  <si>
    <t>109916-100ML</t>
  </si>
  <si>
    <t>4-METHYL-2-PENTANOL, 98%</t>
  </si>
  <si>
    <t>111988-5G</t>
  </si>
  <si>
    <t>ETHYL 4-HYDROXYBENZOATE, REAGENTPLUS®</t>
  </si>
  <si>
    <t>112089-250ML</t>
  </si>
  <si>
    <t>(-)-BETA-PINENE, 99%</t>
  </si>
  <si>
    <t>11940-1G</t>
  </si>
  <si>
    <t>METHYL DOCOSANOATE, STANDARD FOR GC</t>
  </si>
  <si>
    <t>12540-5ML-F</t>
  </si>
  <si>
    <t>BENZENE, STANDARD FOR GC</t>
  </si>
  <si>
    <t>125733-2.5KG</t>
  </si>
  <si>
    <t>PHTHALIC ANHYDRIDE, REAGENTPLUS,  99%</t>
  </si>
  <si>
    <t>126829-5G</t>
  </si>
  <si>
    <t>3-METHYLBENZYLAMINE, 98%</t>
  </si>
  <si>
    <t>127035-5G</t>
  </si>
  <si>
    <t>1-NAPHTHALENEMETHYLAMINE, 97%</t>
  </si>
  <si>
    <t>127132-5G</t>
  </si>
  <si>
    <t>2-METHYLBENZYLAMINE, 96%</t>
  </si>
  <si>
    <t>127167-5G</t>
  </si>
  <si>
    <t>3-CHLOROBENZYLAMINE, 98%</t>
  </si>
  <si>
    <t>127604-500ML</t>
  </si>
  <si>
    <t>3-PENTANONE, REAGENTPLUS(R), &gt;=99.0%</t>
  </si>
  <si>
    <t>13112-100G</t>
  </si>
  <si>
    <t>MAGNESIUM POWDER</t>
  </si>
  <si>
    <t>131903-1L</t>
  </si>
  <si>
    <t>TETRAETHYL ORTHOSILICATE, REAGENT GRADE</t>
  </si>
  <si>
    <t>132179-100ML</t>
  </si>
  <si>
    <t>2,4,6-TRIMETHYLANILINE, 98%</t>
  </si>
  <si>
    <t>132950-2.5L</t>
  </si>
  <si>
    <t>CHLOROFORM, REAGENTPLUS(R),&gt;=99.8%, CONT</t>
  </si>
  <si>
    <t>133051-100ML</t>
  </si>
  <si>
    <t>2-METHYL-1-BUTANOL, 99+%</t>
  </si>
  <si>
    <t>13459-25KG-H</t>
  </si>
  <si>
    <t>138630-500G</t>
  </si>
  <si>
    <t>1-CHLORO-2,4-DINITROBENZENE, 97%</t>
  </si>
  <si>
    <t>139742-100G</t>
  </si>
  <si>
    <t>142514-25G</t>
  </si>
  <si>
    <t>3-BROMOPROPIONYL CHLORIDE, TECH.</t>
  </si>
  <si>
    <t>142875-5G</t>
  </si>
  <si>
    <t>2,6-PYRIDINEDICARBONYL DICHLORIDE, 97%</t>
  </si>
  <si>
    <t>146072-100G</t>
  </si>
  <si>
    <t>N,N'-METHYLENEBISACRYLAMIDE, 99%</t>
  </si>
  <si>
    <t>147230-2.5L</t>
  </si>
  <si>
    <t>ACRYLIC ACID, ANHYDROUS,</t>
  </si>
  <si>
    <t>151823-100G</t>
  </si>
  <si>
    <t>CHLOROFORM-D, 99.8 ATOM % D</t>
  </si>
  <si>
    <t>151823-150G</t>
  </si>
  <si>
    <t>151823-250G</t>
  </si>
  <si>
    <t>151882-100G</t>
  </si>
  <si>
    <t>DEUTERIUM OXIDE, 99.9 ATOM % D</t>
  </si>
  <si>
    <t>152277-100G</t>
  </si>
  <si>
    <t>4-CHLOROPHENYL ISOCYANATE, 98%</t>
  </si>
  <si>
    <t>15307-100G-R</t>
  </si>
  <si>
    <t>15361-1MG</t>
  </si>
  <si>
    <t xml:space="preserve">BLEOMYCIN SULFATE FROM STREPTOMYCES    </t>
  </si>
  <si>
    <t>15440-4X2.5L-R</t>
  </si>
  <si>
    <t>N,N-DIMETHYLFORMAMIDE</t>
  </si>
  <si>
    <t>154563-100G</t>
  </si>
  <si>
    <t>154563-5KG</t>
  </si>
  <si>
    <t>154903-1L</t>
  </si>
  <si>
    <t>METHANOL, &gt;=99.9%, A.C.S. SPECTROPHOTOME</t>
  </si>
  <si>
    <t>15527-1KG-R</t>
  </si>
  <si>
    <t>155640-25G</t>
  </si>
  <si>
    <t>5-AMINO-3-METHYLISOTHIAZOLE HYDROCHLORI</t>
  </si>
  <si>
    <t>156019-10G</t>
  </si>
  <si>
    <t>2,4-PENTANEDIOL, 98%, MIXTURE OF ISOMERS</t>
  </si>
  <si>
    <t>15716-100ML</t>
  </si>
  <si>
    <t>BORON TRIFLUORIDE (APPROX. 10% (APPROX.</t>
  </si>
  <si>
    <t>157740-100G</t>
  </si>
  <si>
    <t>IRON(III) CHLORIDE, REAGENT GRADE, 97%</t>
  </si>
  <si>
    <t>158127-500G</t>
  </si>
  <si>
    <t>PARAFORMALDEHYDE, POWDER, 95%</t>
  </si>
  <si>
    <t>159352-5G</t>
  </si>
  <si>
    <t>2-FLUOROPHENYL ISOCYANATE, 97%</t>
  </si>
  <si>
    <t>159425-1G</t>
  </si>
  <si>
    <t>9-CHLOROACRIDINE, 97%</t>
  </si>
  <si>
    <t>159891-5G</t>
  </si>
  <si>
    <t>3-METHOXYBENZYLAMINE, 98%</t>
  </si>
  <si>
    <t>16005-25KG-R</t>
  </si>
  <si>
    <t>PARAFORMALDEHYDE, MEETS ANALYTICAL SPEC</t>
  </si>
  <si>
    <t>16050-100ML</t>
  </si>
  <si>
    <t>BROMINE</t>
  </si>
  <si>
    <t>16201-100G</t>
  </si>
  <si>
    <t>TANNIC ACID POWDER, EXTRA PURE, U. S. P.</t>
  </si>
  <si>
    <t>162493-25G</t>
  </si>
  <si>
    <t>4-FLUOROBENZYLAMINE, 97%</t>
  </si>
  <si>
    <t>16259-250ML</t>
  </si>
  <si>
    <t>SILICON STANDARD FOR AAS</t>
  </si>
  <si>
    <t>162957-250MG</t>
  </si>
  <si>
    <t>6-HYDROXYDOPAMINE HYDROBROMIDE, 95%</t>
  </si>
  <si>
    <t>16355-1L</t>
  </si>
  <si>
    <t>NITRIC ACID SOLUTION, ELUENT CONCENTRATE</t>
  </si>
  <si>
    <t>16490-10G</t>
  </si>
  <si>
    <t>BROMOPYRUVIC ACID, &gt;=97.0% T</t>
  </si>
  <si>
    <t>165115-100G</t>
  </si>
  <si>
    <t>1,3-ACETONEDICARBOXYLIC ACID, TECH.</t>
  </si>
  <si>
    <t>16595-250ML</t>
  </si>
  <si>
    <t>LEAD STANDARD FOR AAS, TRACECERT TM</t>
  </si>
  <si>
    <t>16596-250ML</t>
  </si>
  <si>
    <t>IRON STANDARD FOR AAS, TRACECERT TM</t>
  </si>
  <si>
    <t>166898-1G</t>
  </si>
  <si>
    <t>3-HYDROXYBUTYRIC ACID, 95%</t>
  </si>
  <si>
    <t>167525-100G</t>
  </si>
  <si>
    <t>PHENYL CHLOROFORMATE, 99%</t>
  </si>
  <si>
    <t>176192-100ML</t>
  </si>
  <si>
    <t xml:space="preserve">BORANE-TETRAHYDROFURAN COMPLEX,        </t>
  </si>
  <si>
    <t>177377-1G</t>
  </si>
  <si>
    <t>DIPHENYLCYCLOPROPENONE, 98%</t>
  </si>
  <si>
    <t>207942-100G</t>
  </si>
  <si>
    <t>HYDRAZINE MONOHYDRATE, N2H4 64-65%, REA</t>
  </si>
  <si>
    <t>207942-500G</t>
  </si>
  <si>
    <t>208094-2.5KG</t>
  </si>
  <si>
    <t>MAGNESIUM SULFATE, ANHYDROUS, REAGENT G</t>
  </si>
  <si>
    <t>208094-500G</t>
  </si>
  <si>
    <t>20901-500G</t>
  </si>
  <si>
    <t>CADMIUM ACETATE DIHYDRATE</t>
  </si>
  <si>
    <t>21386-U</t>
  </si>
  <si>
    <t>SHORTIX TUBING CUTTER</t>
  </si>
  <si>
    <t>214477-1KG</t>
  </si>
  <si>
    <t>SILICA GEL, GRADE 923, 100-200 MESH</t>
  </si>
  <si>
    <t>215147-100G</t>
  </si>
  <si>
    <t>CALCIUM, GRANULES, 99%</t>
  </si>
  <si>
    <t>215422-250G</t>
  </si>
  <si>
    <t xml:space="preserve">IRON(II) SULFATE HEPTAHYDRATE, 99+%,   </t>
  </si>
  <si>
    <t>215589-100G</t>
  </si>
  <si>
    <t>AMMONIUM PERSULFATE, REAGENT GRADE, 98%</t>
  </si>
  <si>
    <t>21578</t>
  </si>
  <si>
    <t>NEEDLE CLEANING KIT EA</t>
  </si>
  <si>
    <t>216143-100ML</t>
  </si>
  <si>
    <t>TETRABUTYLAMMONIUM FLUORIDE, 1.0M SOLUT</t>
  </si>
  <si>
    <t>216224-100G</t>
  </si>
  <si>
    <t>POTASSIUM PERSULFATE, 99+%, A.C.S. REAG</t>
  </si>
  <si>
    <t>216232-25G</t>
  </si>
  <si>
    <t>SODIUM PERSULFATE, REAGENT GRADE, &gt;=98%</t>
  </si>
  <si>
    <t>216666-1G</t>
  </si>
  <si>
    <t>TETRAKIS(TRIPHENYLPHOSPHINE)PALLADIUM</t>
  </si>
  <si>
    <t>216763-100ML</t>
  </si>
  <si>
    <t xml:space="preserve">HYDROGEN PEROXIDE, CONTAINS INHIBITOR, </t>
  </si>
  <si>
    <t>21860-5G</t>
  </si>
  <si>
    <t>1,1'-CARBONYLDIIMIDAZOLE, &gt;=97.0% T</t>
  </si>
  <si>
    <t>22040-5G-F</t>
  </si>
  <si>
    <t>BETA-CAROTENE, CA. 1600 U/MG</t>
  </si>
  <si>
    <t>221260-500G</t>
  </si>
  <si>
    <t>AMMONIUM IRON(III) SULFATE DODECAHYDRAT</t>
  </si>
  <si>
    <t>22140-1KG-F</t>
  </si>
  <si>
    <t>CELITE(R) 545, FILTER AID, FLUX CALCINED</t>
  </si>
  <si>
    <t>22140-5KG-F</t>
  </si>
  <si>
    <t>221465-500G</t>
  </si>
  <si>
    <t>SODIUM HYDROXIDE, PELLETS, 97+%, A.C.S.</t>
  </si>
  <si>
    <t>221864-100G</t>
  </si>
  <si>
    <t>POTASSIUM BROMIDE, 99+% METALS BASIS, F</t>
  </si>
  <si>
    <t>223727-500G</t>
  </si>
  <si>
    <t>AMMONIUM TETRAFLUOROBORATE, 97%</t>
  </si>
  <si>
    <t>224847-50G</t>
  </si>
  <si>
    <t>IODINE MONOBROMIDE, 98%</t>
  </si>
  <si>
    <t>225584-100ML</t>
  </si>
  <si>
    <t xml:space="preserve">VINYLMAGNESIUM BROMIDE, 1.0M SOLUTION  </t>
  </si>
  <si>
    <t>225630-100ML</t>
  </si>
  <si>
    <t>TRIS(2-AMINOETHYL)AMINE, 96%</t>
  </si>
  <si>
    <t>22630-10G-F</t>
  </si>
  <si>
    <t>QUININE HYDROCHLORIDE DIHYDRATE SUITABL</t>
  </si>
  <si>
    <t>227056-100ML</t>
  </si>
  <si>
    <t>N,N-DIMETHYLFORMAMIDE, ANHYDROUS, 99.8%</t>
  </si>
  <si>
    <t>227056-1L</t>
  </si>
  <si>
    <t>227064-10L</t>
  </si>
  <si>
    <t xml:space="preserve">HEXANE, MIXTURE OF ISOMERS, ANHYDROUS, </t>
  </si>
  <si>
    <t>227196-5KG</t>
  </si>
  <si>
    <t xml:space="preserve">SILICA GEL, MERCK, GRADE 9385, 230-400 </t>
  </si>
  <si>
    <t>230464-1L</t>
  </si>
  <si>
    <t>THIONYL CHLORIDE, REAGENTPLUS,  &gt;=99%</t>
  </si>
  <si>
    <t>230707-100ML</t>
  </si>
  <si>
    <t>N-BUTYLLITHIUM SOLUTION, 2.5 M IN HEXAN</t>
  </si>
  <si>
    <t>23100-1KG</t>
  </si>
  <si>
    <t>CHLORAL HYDRATE, CRYSTALLIZED, &gt;=98%</t>
  </si>
  <si>
    <t>23131-100ML</t>
  </si>
  <si>
    <t>ETHYL CHLOROFORMATE</t>
  </si>
  <si>
    <t>23131-500ML</t>
  </si>
  <si>
    <t>237906-100G</t>
  </si>
  <si>
    <t>PHENYL CHLOROFORMATE, 97%</t>
  </si>
  <si>
    <t>238597-2.5KG</t>
  </si>
  <si>
    <t>SODIUM SULFATE, POWDER, &gt;=99.0%, A.C.S.</t>
  </si>
  <si>
    <t>238813-1G</t>
  </si>
  <si>
    <t>6-HYDROXY-2,5,7,8-TETRAMETHYLCHROMAN-2</t>
  </si>
  <si>
    <t>239275-100G</t>
  </si>
  <si>
    <t>SILICON PHTHALOCYANINE DICHLORIDE</t>
  </si>
  <si>
    <t>288306-100ML</t>
  </si>
  <si>
    <t>CHLOROFORM, ANHYDROUS, 99%</t>
  </si>
  <si>
    <t>Thyroid Transcription Factor-1</t>
  </si>
  <si>
    <t>Vimentin</t>
  </si>
  <si>
    <t>ExpellPlus 10uL,sterille,w/filter,ulr,hinged racks</t>
  </si>
  <si>
    <t>ExpellPlus 10uL,long,filter,sterile,hinged racks</t>
  </si>
  <si>
    <t>ExpellPlus 20uL,sterille,w/filter,hinged racks</t>
  </si>
  <si>
    <t>ExpellPlus 200uL, sterile,ulr,hinged racks</t>
  </si>
  <si>
    <t>ExpellPlus200uL,sterille,w/filter,ulr,hinged racks</t>
  </si>
  <si>
    <t>Expell 200 uL,clear, 1000</t>
  </si>
  <si>
    <t>Expell 300,clear, 1000</t>
  </si>
  <si>
    <t xml:space="preserve">Expell 300,sterile,96 </t>
  </si>
  <si>
    <t>Expell 1000-1250 ul</t>
  </si>
  <si>
    <t>Expell 1000,sterile,96,racked</t>
  </si>
  <si>
    <t>Expell 1000,filter 96</t>
  </si>
  <si>
    <t xml:space="preserve">Expell 5000,clear, bag </t>
  </si>
  <si>
    <t>Expell 5000,racked 10x50</t>
  </si>
  <si>
    <t>CappAreo, Comfort Standard</t>
  </si>
  <si>
    <t>CappAero, Standard Comfort</t>
  </si>
  <si>
    <t>CappAero, sgl Comfort</t>
  </si>
  <si>
    <t>CappAero,Standard Prime</t>
  </si>
  <si>
    <t>Capp Ecopipette 1-5 ml</t>
  </si>
  <si>
    <t>CappOrigami 30 mL Sterile</t>
  </si>
  <si>
    <t>Expell 10L</t>
  </si>
  <si>
    <t>Expell 10L racked</t>
  </si>
  <si>
    <t>ExpellPlus 200uL,clear,1000</t>
  </si>
  <si>
    <t>Paski wskaźnikowe pH niefarbujące pH 5-10 (pH 5 - 5.5 - 6 - 6.5 - 7 - 7.5 - 8 - 8.5 - 9 - 9.5 - 10)  Neutralit®</t>
  </si>
  <si>
    <t>Eozyna Y, roztwór wodny 0,5% do mikroskopii</t>
  </si>
  <si>
    <t>Entellan® nowy środek doszybkiego przygotowywania preparatów do mikroskopii. Instrukcja</t>
  </si>
  <si>
    <t>Eozyna B (niebieskawa) (C.I. 45400) do mikroskopii Certistain®</t>
  </si>
  <si>
    <t>Eozyna Y (zółtawa) (C.I.45380) do mikroskopii Certistain®</t>
  </si>
  <si>
    <t>Erytrozyna B (C.I. 45430) do mikroskopii Certistain®</t>
  </si>
  <si>
    <t>Transferpette S zestaw 3pipet o pojemności 0,5 -10 ul, 10 - 100 ul, 100 - 1000 ul. W komplecie dostarczane 3 uchwyty na półkę oraz 3 pudełka Tip-Box N z końcówkami pasującymi do pipet. Jedna kalibracja przez serwis</t>
  </si>
  <si>
    <t>Kriofiolki, PP, sterylne, gwint zewnętrzny, podziałka i pole do pisania,nakrętka, PP, z uszczelką O-ring z silikonu, temperatura do -190°C, z obrzeżem, 12,5 x 49 mm, 2 ml. Opakowanie 100 kriofiolek (EA)</t>
  </si>
  <si>
    <t>Transferpette S - pipetaautomatyczna, typ cyfrowy D-20, zakres 2-20 ul, z wyrzutnikiem końcówek. A% &lt;= +/- 0,8, V% &lt;= 0,4. W całości nadaje się do sterylizacji w autoklawie. Dostarczane w komplecie z uchwytem na półkę.Instrukcja. Gwarancja36 miesięcy. Jedna kalibracja przez serwis</t>
  </si>
  <si>
    <t>CHLORAL HYDRATE DAB, PH. EUR., B. P., P</t>
  </si>
  <si>
    <t>FIPRONIL &gt;=97 % (HPLC, EFF.)</t>
  </si>
  <si>
    <t>Human M-CSF Quantikine ELISA Kit</t>
  </si>
  <si>
    <t>Human MIF Quantikine ELISA Kit</t>
  </si>
  <si>
    <t>Quantikine Human MMP-2 Elisa</t>
  </si>
  <si>
    <t>Quantikine human MMP-3 Elisa kit</t>
  </si>
  <si>
    <t>Quantikine Human MMP-9 Elisa</t>
  </si>
  <si>
    <t>Quantikine Human Leptin sR Elisa Kit</t>
  </si>
  <si>
    <t>Quantikine human IL-12 p40 Elisa kit</t>
  </si>
  <si>
    <t>Quantikine Human IL-1 RA ELISA Kit</t>
  </si>
  <si>
    <t>Quantikine Human Adiponectin Elisa</t>
  </si>
  <si>
    <t>Quantikine Human Resistin Elisa</t>
  </si>
  <si>
    <t>Quantikine Human Serpin E1/PAI-1 Elisa Kit</t>
  </si>
  <si>
    <t>Quantikine Human sE-Selectin Elisa Kit</t>
  </si>
  <si>
    <t>Quantikine Human TNF alpha/TNFSF2 Elisa</t>
  </si>
  <si>
    <t>Human Tie-1 Quantikine ELISA Kit</t>
  </si>
  <si>
    <t>Human Uteroglobulin Quantikine ELISA Kit</t>
  </si>
  <si>
    <t>Human VAP-1 Quantikine ELISA Kit</t>
  </si>
  <si>
    <t>Quantikine Human sVCAM-1 Elisa Kit</t>
  </si>
  <si>
    <t>Quantikine Human VEGF Elisa kit</t>
  </si>
  <si>
    <t>Quantikine Human VEGF-C Elisa Kit</t>
  </si>
  <si>
    <t>Quantikine Human VEGF-D Elisa Kit</t>
  </si>
  <si>
    <t>Quantikine human VEGF R2 Elisa</t>
  </si>
  <si>
    <t>TBM Substrate reagent pack</t>
  </si>
  <si>
    <t>Human PAR1 Allophycocyanin MAb (Clone 731115)</t>
  </si>
  <si>
    <t>Human IL-10 High Sensitivity Immunoassay Kit</t>
  </si>
  <si>
    <t>Quantikine Human  HS IL-6 Elisa Kit</t>
  </si>
  <si>
    <t>Quantikine Human HS FGF Elisa Kit</t>
  </si>
  <si>
    <t>Quantikine HS Human IL-1 beta Elisa kit</t>
  </si>
  <si>
    <t>Quantikine HS Human TNF alpha Elisa kit</t>
  </si>
  <si>
    <t>Mouse IgG1</t>
  </si>
  <si>
    <t>Mouse IgG2B APC Isotype Ctrl</t>
  </si>
  <si>
    <t>Mouse anti human HIF-1 alpha Allophycocyanin Monoc</t>
  </si>
  <si>
    <t>Human BMI-1 Phycoerythrin MAb (Clone 384515)</t>
  </si>
  <si>
    <t>Cortisol Parameter Assay Kit</t>
  </si>
  <si>
    <t>Mouse anti human Osteoprotegerin (OPG)/TNFRSF11B M</t>
  </si>
  <si>
    <t>Quantikine Immunoassay Control Group 1</t>
  </si>
  <si>
    <t>Quantikine Human IL-6 Elisa</t>
  </si>
  <si>
    <t>ELISpot Blue Color Module</t>
  </si>
  <si>
    <t>Quantikine Human IFN-gamma ELISpot Dev Module</t>
  </si>
  <si>
    <t>Cyt protein human VEGF 165 (recombinant)</t>
  </si>
  <si>
    <t>Recombinant human CEACAM -6/CD66c Protein</t>
  </si>
  <si>
    <t>Human IFN-alpha ELISA Kit</t>
  </si>
  <si>
    <t>MTT Cell Prolif/Viability Assay</t>
  </si>
  <si>
    <t>XTT Cell Proliferation/Viability Assay</t>
  </si>
  <si>
    <t>Rabbit anti human Erythropoietin PAb</t>
  </si>
  <si>
    <t>Goat anti mouse Cystatin C Affinity Purified Polyc</t>
  </si>
  <si>
    <t>Goat anti mouse Podoplanin Affinity Purified Polyc</t>
  </si>
  <si>
    <t>Goat anti mouse CD31 /PECAM-1 Affinity Purified Po</t>
  </si>
  <si>
    <t>Goat anti mouse LYVE-1 Biotinylated Affinity Purif</t>
  </si>
  <si>
    <t>Parameter Human L-Selectin Elisa Kit</t>
  </si>
  <si>
    <t>Quantikine Human IL-10 Elisa kit</t>
  </si>
  <si>
    <t>Quantikine Human IL-13 Elisa Kit</t>
  </si>
  <si>
    <t>Quantikine Human IL-17 Elisa Kit</t>
  </si>
  <si>
    <t>Quantikine h/m/r BMP-2 Elisa kit</t>
  </si>
  <si>
    <t>Quantikine Human BMP-7 Elisa</t>
  </si>
  <si>
    <t xml:space="preserve">PrimeScript RT Reagent Kit (Perfect Real Time), 200 react </t>
  </si>
  <si>
    <t>EmeraldAmpGT PCR Master Mix, 160 tests</t>
  </si>
  <si>
    <t>EmeraldAmpMaxHS PCR Master Mix, 160 tests</t>
  </si>
  <si>
    <t>SapphireAmp Fast PCR Master Mix, 160 reactions</t>
  </si>
  <si>
    <t>Premix Ex Taq (Probe qPCR) real-time PCR, 200 tests</t>
  </si>
  <si>
    <t>Minineph Human IgG4 Kit</t>
  </si>
  <si>
    <t>MININEPH Hu Haptoglobin Kit</t>
  </si>
  <si>
    <t>MININEPH Human Apolipoprotein A1</t>
  </si>
  <si>
    <t>MININEPH Reagent Accesory Pack</t>
  </si>
  <si>
    <t xml:space="preserve">Minineph Sample </t>
  </si>
  <si>
    <t>MININEPH A1 Antitrypsin Kit</t>
  </si>
  <si>
    <t>MININEPH Hu Caeruloplasmin Kit</t>
  </si>
  <si>
    <t>D-AP5</t>
  </si>
  <si>
    <t>THIP hydrochloride</t>
  </si>
  <si>
    <t>QX 314 bromide</t>
  </si>
  <si>
    <t>WAY 170523</t>
  </si>
  <si>
    <t>Biocytin</t>
  </si>
  <si>
    <t>UK 356618</t>
  </si>
  <si>
    <t>Forskolin</t>
  </si>
  <si>
    <t>Agarose Galanthus Nivalis(Snowdrop)Lectin</t>
  </si>
  <si>
    <t>UEA I Biotin</t>
  </si>
  <si>
    <t>Biotinylat.Maackia Amurensis Lecitin II</t>
  </si>
  <si>
    <t>Biotin.Sambucus Nigra(Elderberry)Lecitin</t>
  </si>
  <si>
    <t>VECTASHIELD with DAPI</t>
  </si>
  <si>
    <t>Fluorescein Streptavidin</t>
  </si>
  <si>
    <t>DuoLux Chemiluminescent Substrate for Alkaline Pho</t>
  </si>
  <si>
    <t>BiotinPhaseolus Vulgaris Leucoagglutinin</t>
  </si>
  <si>
    <t>Maclura pomifera lectin (MPL) Biotinylated</t>
  </si>
  <si>
    <t>Fluorescein anti-mouse IgG(H+L)(horse)</t>
  </si>
  <si>
    <t>Mouse-On-Mouse Immunodetection Kit Vector (R) M.O.</t>
  </si>
  <si>
    <t>Peroxidase VECTASTAIN Elite ABC Kit</t>
  </si>
  <si>
    <t>Peroxidase DAB Substrate Kit</t>
  </si>
  <si>
    <t>ELISA Kit FOR Cytochrome c oxidase subunit 4 isofo</t>
  </si>
  <si>
    <t>ELISA Kit FOR Angiotensin-converting enzyme</t>
  </si>
  <si>
    <t>ELISA Kit FOR Thrombomodulin</t>
  </si>
  <si>
    <t>Human 8-epi-prostaglandin F2 alpha ELISA kit</t>
  </si>
  <si>
    <t>Rat Metallothionein,MT ELISA  Kit</t>
  </si>
  <si>
    <t>ELISA Kit FOR Cystathionine gamma-lyase</t>
  </si>
  <si>
    <t>ELISA Kit FOR Alpha-1-antitrypsin</t>
  </si>
  <si>
    <t>ELISA Kit FOR Cystathionine beta-synthase</t>
  </si>
  <si>
    <t>CLIA Kit for General Homocysteine</t>
  </si>
  <si>
    <t>Rat Interleukin 18 ELISA Kit</t>
  </si>
  <si>
    <t>Rabbit Interleukin 6 ELISA Kit</t>
  </si>
  <si>
    <t>Human Heat Shock Factor 1 ELISA Kit</t>
  </si>
  <si>
    <t>Human Osteocalcin/Bone gla protein,OT/BGP Elisa</t>
  </si>
  <si>
    <t>Human fibroblast growth factor-23 ELISA Kit</t>
  </si>
  <si>
    <t>Human Podocalyxin, PCX ELISA Kit</t>
  </si>
  <si>
    <t>Human Heat Shock Protein 60 ELISA Kit</t>
  </si>
  <si>
    <t>Rabbit inducible nitric oxide synthase ELISA KIT</t>
  </si>
  <si>
    <t>Rabbit Endothelial nitric oxide synthase ELISA Kit</t>
  </si>
  <si>
    <t>Human cluster of differentiation 146 ELISA Kit</t>
  </si>
  <si>
    <t>Human Sclerosyin,SOST Elisa</t>
  </si>
  <si>
    <t>Human Netrin-1,Ntn 1 ELISA Kit</t>
  </si>
  <si>
    <t>Human Uromodulin ELISA Kit</t>
  </si>
  <si>
    <t>Brefeldin A Solution (1000X) 1 ml</t>
  </si>
  <si>
    <t>00-4506-51</t>
  </si>
  <si>
    <t>00-4975-93</t>
  </si>
  <si>
    <t>00-5123-43</t>
  </si>
  <si>
    <t>00-5223-56</t>
  </si>
  <si>
    <t>00-8333-56</t>
  </si>
  <si>
    <t>14-9161-73</t>
  </si>
  <si>
    <t>BMS267/2CE</t>
  </si>
  <si>
    <t>BMS267INSTCE</t>
  </si>
  <si>
    <t>BMS277/2CE</t>
  </si>
  <si>
    <t>00-5523-00</t>
  </si>
  <si>
    <t>BMS2041</t>
  </si>
  <si>
    <t>BMS252</t>
  </si>
  <si>
    <t>BMS626/2</t>
  </si>
  <si>
    <t>BMS2002CE</t>
  </si>
  <si>
    <t>BMS2004</t>
  </si>
  <si>
    <t>BMS2008</t>
  </si>
  <si>
    <t>BMS2013</t>
  </si>
  <si>
    <t>BMS2014/2</t>
  </si>
  <si>
    <t>BMS2016/2CE</t>
  </si>
  <si>
    <t>BMS2017</t>
  </si>
  <si>
    <t>BMS2017HS</t>
  </si>
  <si>
    <t>BMS2018CE</t>
  </si>
  <si>
    <t>BMS2019</t>
  </si>
  <si>
    <t>BMS201CE</t>
  </si>
  <si>
    <t>BMS2022</t>
  </si>
  <si>
    <t>BMS2023/3</t>
  </si>
  <si>
    <t>BMS2024</t>
  </si>
  <si>
    <t>BMS2025</t>
  </si>
  <si>
    <t>BMS2026</t>
  </si>
  <si>
    <t>BMS2027</t>
  </si>
  <si>
    <t>BMS2028</t>
  </si>
  <si>
    <t>BMS2033</t>
  </si>
  <si>
    <t>BMS2034CE</t>
  </si>
  <si>
    <t>BMS2035</t>
  </si>
  <si>
    <t>BMS2037/2</t>
  </si>
  <si>
    <t>BMS203CE</t>
  </si>
  <si>
    <t>BMS2040</t>
  </si>
  <si>
    <t>BMS2042</t>
  </si>
  <si>
    <t>BMS2043</t>
  </si>
  <si>
    <t>BMS2047</t>
  </si>
  <si>
    <t>BMS2048</t>
  </si>
  <si>
    <t>BMS2049</t>
  </si>
  <si>
    <t>BMS205CE</t>
  </si>
  <si>
    <t>BMS2064</t>
  </si>
  <si>
    <t>BMS2065</t>
  </si>
  <si>
    <t>BMS2066</t>
  </si>
  <si>
    <t>BMS206CE</t>
  </si>
  <si>
    <t>BMS2071</t>
  </si>
  <si>
    <t>BMS207CE</t>
  </si>
  <si>
    <t>BMS2080</t>
  </si>
  <si>
    <t>BMS2081</t>
  </si>
  <si>
    <t>BMS2082</t>
  </si>
  <si>
    <t>BMS2085</t>
  </si>
  <si>
    <t>BMS2086</t>
  </si>
  <si>
    <t>BMS2089</t>
  </si>
  <si>
    <t>BMS209/2CE</t>
  </si>
  <si>
    <t>BMS2091</t>
  </si>
  <si>
    <t>BMS2092</t>
  </si>
  <si>
    <t>BMS2093</t>
  </si>
  <si>
    <t>BMS2094</t>
  </si>
  <si>
    <t>BMS2095</t>
  </si>
  <si>
    <t>BMS2096CE</t>
  </si>
  <si>
    <t>BMS2097CE</t>
  </si>
  <si>
    <t>BMS2098</t>
  </si>
  <si>
    <t>BMS2099</t>
  </si>
  <si>
    <t>BMS210</t>
  </si>
  <si>
    <t>BMS211CE</t>
  </si>
  <si>
    <t>BMS212/2CE</t>
  </si>
  <si>
    <t>BMS214</t>
  </si>
  <si>
    <t>BMS216CE</t>
  </si>
  <si>
    <t>BMS217</t>
  </si>
  <si>
    <t>BMS218</t>
  </si>
  <si>
    <t>BMS219/4CE</t>
  </si>
  <si>
    <t>BMS220</t>
  </si>
  <si>
    <t>BMS222CE</t>
  </si>
  <si>
    <t>BMS224/2CE</t>
  </si>
  <si>
    <t>ProteoExtract Subcellular Proteome Extraction Kit- zestaw do izolacji białek</t>
  </si>
  <si>
    <t>InSolution Rapamycyna, w roztworze</t>
  </si>
  <si>
    <t>Streptozotocyna</t>
  </si>
  <si>
    <t>Trombina, wołowa</t>
  </si>
  <si>
    <t>Tunikamycyna ze Streptomyces lysosuperficus</t>
  </si>
  <si>
    <t>Ksantyny Oksydaza z wołowego mleka (1.08699)</t>
  </si>
  <si>
    <t>THROMBIN CLEAVAGE CAPTURE KIT - zestaw do odcinania znakowanych reszt z białek fuzyjnych</t>
  </si>
  <si>
    <t>B834(DE3) komórki kompetentne</t>
  </si>
  <si>
    <t>ENTEROKINASE CLEAVAGE CAPTURE</t>
  </si>
  <si>
    <t>BL21 komórki kompetentne</t>
  </si>
  <si>
    <t>DE3 LYSOGENIZATION KIT -zestaw do integracji profaga lambda do chromosomu E. coli.</t>
  </si>
  <si>
    <t>NOVABLUE komórki kompetentne</t>
  </si>
  <si>
    <t>BUGBUSTER(M) PROTEIN EXTRACTION REAGENT - do otrzymywania oczyszczonych białek</t>
  </si>
  <si>
    <t>BacVector(TM) INSECT CELL MEDIUM -podłoże do hodowli komórek do transfekcji bakulowirusami</t>
  </si>
  <si>
    <t>Benzonase (25 U/ul), czystość &gt; 90% - nukleaza do usuwania DNA i RNA</t>
  </si>
  <si>
    <t>SPINPREP GEL DNA zestaw</t>
  </si>
  <si>
    <t>SpinPrep PCR Clean-up - zestaw do szybkiego oczyszczania DNA po reakcji PCR</t>
  </si>
  <si>
    <t>TRIEX INSECT EXPRESSION MEDIUM rekomendowane podłoże do ekspresji białek z bakulowirusowych konstrukcji pTriEx</t>
  </si>
  <si>
    <t>TRIEX Sf9 komórki</t>
  </si>
  <si>
    <t>KOD HOT START DNA polimeraza</t>
  </si>
  <si>
    <t>Sf9 komórki owadzie</t>
  </si>
  <si>
    <t>NOVABLUE GIGASINGLES, komórki kompetentne</t>
  </si>
  <si>
    <t>INSECT GENEJUICE odczynnik do transfekcj</t>
  </si>
  <si>
    <t>PROTEOJUICE odczynnik do transfekcji białek</t>
  </si>
  <si>
    <t>PHOSPHOSAFE EXTRACTION odczynnik do izolacji fosforylowanych białek</t>
  </si>
  <si>
    <t>D-TUBE mididializer, masa cząsteczkowa 3.5 kDa</t>
  </si>
  <si>
    <t>D-TUBE mididializer, masa cząsteczkowa 6-8 kDa</t>
  </si>
  <si>
    <t>D-TUBE maxidializer, masa cząsteczkowa 3.5 kDa</t>
  </si>
  <si>
    <t>D-TUBE maxidializer, masa cząsteczkowa 6-8 kDa</t>
  </si>
  <si>
    <t>D-TUBE maxidializer, masa cząsteczkowa 12-14 kDa</t>
  </si>
  <si>
    <t>Statyw pływający, MINI</t>
  </si>
  <si>
    <t>D-Tube dializer Mega, 10 ml, MWCO 3.5 kDa (50 próbówek)</t>
  </si>
  <si>
    <t>D-Tube dializer Mega, 10 ml, MWCO 6-8 kDa</t>
  </si>
  <si>
    <t>Bulion Terrific</t>
  </si>
  <si>
    <t>Anty-Hsp27, przeciwciała mysie, mAb (EMD-35)</t>
  </si>
  <si>
    <t>Anti-MMP-2 (468-483) (Ab-3), przeciwciała mysie, monoklonalne (42-5D11)</t>
  </si>
  <si>
    <t>Anty-MMP-3 (AB-1), przeciwciała mysie, mAb (55-2A4)</t>
  </si>
  <si>
    <t>Zestaw do oznacznia metodą ELISA MMP-13</t>
  </si>
  <si>
    <t>Zestaw do oznacznia metodą ELISA MMP-93</t>
  </si>
  <si>
    <t>Zestaw do oznacznia metodą ELISA MMP-23</t>
  </si>
  <si>
    <t>Taq PCR Master Mix Kit (250 U)</t>
  </si>
  <si>
    <t>Taq PCR Master Mix Kit (1000 U)</t>
  </si>
  <si>
    <t>dNTP Mix, PCR Grade, 10mM, 1 x 200 µl</t>
  </si>
  <si>
    <t>dNTP Set, PCR Grade (4 x 100 µl)     </t>
  </si>
  <si>
    <t>dNTP Set, PCR Grade (4 x 250 µl)       </t>
  </si>
  <si>
    <t>202602**</t>
  </si>
  <si>
    <t>TRIMETHYLSULFONIUM HYDROX. SOL., ~0.25 M</t>
  </si>
  <si>
    <t>93283-100ML</t>
  </si>
  <si>
    <t>TRIS EDTA BUFFER SOLUTION, BIOULTRA, FOR</t>
  </si>
  <si>
    <t>93285-25G</t>
  </si>
  <si>
    <t>2,4,6-TRI(2-PYRIDYL)-S-TRIAZINE</t>
  </si>
  <si>
    <t>93285-5G</t>
  </si>
  <si>
    <t>93289-100ML</t>
  </si>
  <si>
    <t>TRI REAGENT(R), FOR DNA, RNA AND PROTEI</t>
  </si>
  <si>
    <t>93370-250G</t>
  </si>
  <si>
    <t>1,1,1-TRIS(HYDROXYMETHYL)PROPANE, DIST.</t>
  </si>
  <si>
    <t>94072-10NMOL</t>
  </si>
  <si>
    <t>94280-5G</t>
  </si>
  <si>
    <t xml:space="preserve">UREASE FROM FROM CANAVALIA ENSIFORMIS </t>
  </si>
  <si>
    <t>95209-50G</t>
  </si>
  <si>
    <t>L-ASCORBIC ACID, BIOULTRA, &gt;= 99.5 % RT</t>
  </si>
  <si>
    <t>95284-100ML</t>
  </si>
  <si>
    <t>WATER, FOR MOLECULAR BIOLOGY</t>
  </si>
  <si>
    <t>95284-1L</t>
  </si>
  <si>
    <t>95284-6X100ML</t>
  </si>
  <si>
    <t>95304-4X2.5L</t>
  </si>
  <si>
    <t>WATER, FOR HPLC, FILTERED</t>
  </si>
  <si>
    <t>95305-10L</t>
  </si>
  <si>
    <t>WATER, FOR INORGANIC TRACE ANALYSIS, FIL</t>
  </si>
  <si>
    <t>95660-5ML</t>
  </si>
  <si>
    <t>O-XYLENE, STANDARD FOR GC</t>
  </si>
  <si>
    <t>95662-2.5L</t>
  </si>
  <si>
    <t>O-XYLENE</t>
  </si>
  <si>
    <t>95670-5ML</t>
  </si>
  <si>
    <t>M-XYLENE, STANDARD FOR GC</t>
  </si>
  <si>
    <t>96175-500G</t>
  </si>
  <si>
    <t>3-TERT-BUTYL-4-HYDROXYANISOLE,</t>
  </si>
  <si>
    <t>96479-100G</t>
  </si>
  <si>
    <t>ZINC OXIDE, ACS</t>
  </si>
  <si>
    <t>96665-250ML</t>
  </si>
  <si>
    <t>POTASSIUM STANDARD FOR AAS</t>
  </si>
  <si>
    <t>99577-25EA</t>
  </si>
  <si>
    <t>SILICA GEL ON TLC-PET FOILS,20X20CM,WITH</t>
  </si>
  <si>
    <t>A0168-1ML</t>
  </si>
  <si>
    <t>A0479-25MG</t>
  </si>
  <si>
    <t>ADRAFINIL</t>
  </si>
  <si>
    <t>A10701-1L</t>
  </si>
  <si>
    <t>ACETOPHENONE, 99%</t>
  </si>
  <si>
    <t>A111032-12</t>
  </si>
  <si>
    <t>DMT-DA(BZ) AMIDITE 2G, AB, 12 PACK</t>
  </si>
  <si>
    <t>A1112-100G</t>
  </si>
  <si>
    <t>ALGINIC ACID SODIUM SALT FROM BROWN</t>
  </si>
  <si>
    <t>A1418-.25ML</t>
  </si>
  <si>
    <t xml:space="preserve">ANTI-MOUSE IGG (FC FRAGMENT) ALKALINE  </t>
  </si>
  <si>
    <t>A1720-1G</t>
  </si>
  <si>
    <t>G 418 DISULFATE SALT BIOREAGENT, SUITAB</t>
  </si>
  <si>
    <t>A1888-1G</t>
  </si>
  <si>
    <t>2,2'-AZINO-BIS(3-ETHYLBENZOTHIAZOLINE)</t>
  </si>
  <si>
    <t>A1888-2G</t>
  </si>
  <si>
    <t>A1888-5G</t>
  </si>
  <si>
    <t>A2010-1G</t>
  </si>
  <si>
    <t>N-A-ACETYL-L-LYSINE CRYSTALLINE</t>
  </si>
  <si>
    <t>A2033-100G</t>
  </si>
  <si>
    <t xml:space="preserve">ALGINIC ACID SODIUM MEDIUM VISCOSITY   </t>
  </si>
  <si>
    <t>A21401-100G</t>
  </si>
  <si>
    <t>4-ACETYLPYRIDINE, 97%</t>
  </si>
  <si>
    <t>A2153-10G</t>
  </si>
  <si>
    <t>A2251-25G</t>
  </si>
  <si>
    <t>ACETYL-BETA-METHYLCHOLINE CHLORIDE</t>
  </si>
  <si>
    <t>A2549-6EA</t>
  </si>
  <si>
    <t>TAPE, AUTOCLAVE INDICATOR, SIGMAWARE™</t>
  </si>
  <si>
    <t>A2628-1G</t>
  </si>
  <si>
    <t>L-ALANINE B-NAPHTHYLAMIDE FREE BASE</t>
  </si>
  <si>
    <t>A2754-1G</t>
  </si>
  <si>
    <t xml:space="preserve">ADENOSINE 5'-DIPHOSPHATE SODIUM FROM   </t>
  </si>
  <si>
    <t>A2900-5MG</t>
  </si>
  <si>
    <t>(VAL5)-ANGIOTENSIN II ACETATE HYDRATE</t>
  </si>
  <si>
    <t>A2942-20ML</t>
  </si>
  <si>
    <t>AMPHOTERICIN B SOLUTION STERILE-FILTERE</t>
  </si>
  <si>
    <t>A3219-100ML</t>
  </si>
  <si>
    <t>2,2'-AZINO-BIS (3-ETHYLBENZTHIAZOLINE -6</t>
  </si>
  <si>
    <t>A3256-25G</t>
  </si>
  <si>
    <t>L(+)ARABINOSE</t>
  </si>
  <si>
    <t>A32608-500ML</t>
  </si>
  <si>
    <t>ALLYL GLYCIDYL ETHER, 99%</t>
  </si>
  <si>
    <t>A3294-100G</t>
  </si>
  <si>
    <t>ALBUMIN FROM BOVINE SERUM, FURTHER PUR</t>
  </si>
  <si>
    <t>A3428-10MG</t>
  </si>
  <si>
    <t>APROTININ FROM BOVINE LUNG CELL CULTURE</t>
  </si>
  <si>
    <t>A3553-100G</t>
  </si>
  <si>
    <t>ACRYLAMIDE ELECTROPHORESIS REAGENT</t>
  </si>
  <si>
    <t>A3574-5X100ML</t>
  </si>
  <si>
    <t>ACRYLAMIDE/BIS-ACRYLAMIDE, 30% SOLUTION</t>
  </si>
  <si>
    <t>A3648-100ML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</si>
</sst>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\ _z_ł"/>
  </numFmts>
  <fonts count="11">
    <font>
      <sz val="10"/>
      <name val="Arial CE"/>
      <family val="0"/>
    </font>
    <font>
      <b/>
      <sz val="10"/>
      <name val="Arial CE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0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Fill="1" applyBorder="1" applyAlignment="1">
      <alignment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/>
    </xf>
    <xf numFmtId="0" fontId="4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/>
      <protection/>
    </xf>
    <xf numFmtId="49" fontId="2" fillId="0" borderId="2" xfId="0" applyNumberFormat="1" applyFont="1" applyFill="1" applyBorder="1" applyAlignment="1">
      <alignment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3" fontId="2" fillId="0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wrapText="1"/>
    </xf>
    <xf numFmtId="4" fontId="0" fillId="2" borderId="2" xfId="0" applyNumberFormat="1" applyFill="1" applyBorder="1" applyAlignment="1">
      <alignment/>
    </xf>
    <xf numFmtId="0" fontId="4" fillId="0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top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top" wrapText="1"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2" fillId="2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left" vertical="top" wrapText="1"/>
    </xf>
    <xf numFmtId="2" fontId="4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right" wrapText="1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left" vertical="top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left" vertical="top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5" xfId="0" applyFont="1" applyFill="1" applyBorder="1" applyAlignment="1">
      <alignment wrapText="1"/>
    </xf>
    <xf numFmtId="0" fontId="2" fillId="0" borderId="6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2" fillId="0" borderId="5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2" fillId="0" borderId="0" xfId="0" applyFont="1" applyAlignment="1">
      <alignment horizontal="left" wrapText="1"/>
    </xf>
    <xf numFmtId="0" fontId="1" fillId="0" borderId="8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8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0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5" fillId="0" borderId="9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0" fontId="5" fillId="0" borderId="12" xfId="0" applyFont="1" applyBorder="1" applyAlignment="1">
      <alignment horizontal="right"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4"/>
  <sheetViews>
    <sheetView zoomScale="120" zoomScaleNormal="120" workbookViewId="0" topLeftCell="A1">
      <selection activeCell="C3" sqref="C3"/>
    </sheetView>
  </sheetViews>
  <sheetFormatPr defaultColWidth="9.00390625" defaultRowHeight="12.75"/>
  <cols>
    <col min="1" max="1" width="4.875" style="3" customWidth="1"/>
    <col min="2" max="2" width="11.125" style="41" customWidth="1"/>
    <col min="3" max="3" width="37.00390625" style="42" customWidth="1"/>
    <col min="4" max="4" width="9.625" style="2" customWidth="1"/>
    <col min="5" max="5" width="5.875" style="2" customWidth="1"/>
    <col min="7" max="7" width="5.00390625" style="3" customWidth="1"/>
    <col min="9" max="9" width="5.625" style="0" customWidth="1"/>
  </cols>
  <sheetData>
    <row r="1" spans="1:10" ht="27.75" customHeight="1">
      <c r="A1" s="105" t="s">
        <v>740</v>
      </c>
      <c r="B1" s="106"/>
      <c r="C1" s="106"/>
      <c r="D1" s="106"/>
      <c r="E1" s="106"/>
      <c r="F1" s="106"/>
      <c r="G1" s="106"/>
      <c r="H1" s="106"/>
      <c r="I1" s="27"/>
      <c r="J1" s="27"/>
    </row>
    <row r="2" spans="1:10" ht="27.75" customHeight="1">
      <c r="A2" s="12" t="s">
        <v>2791</v>
      </c>
      <c r="B2" s="38" t="s">
        <v>2792</v>
      </c>
      <c r="C2" s="39" t="s">
        <v>4246</v>
      </c>
      <c r="D2" s="12" t="s">
        <v>2793</v>
      </c>
      <c r="E2" s="12" t="s">
        <v>2794</v>
      </c>
      <c r="F2" s="12" t="s">
        <v>2795</v>
      </c>
      <c r="G2" s="12" t="s">
        <v>2796</v>
      </c>
      <c r="H2" s="12" t="s">
        <v>2797</v>
      </c>
      <c r="I2" s="6"/>
      <c r="J2" s="6"/>
    </row>
    <row r="3" spans="1:8" s="11" customFormat="1" ht="15">
      <c r="A3" s="26">
        <v>1</v>
      </c>
      <c r="B3" s="14">
        <v>249900</v>
      </c>
      <c r="C3" s="15" t="s">
        <v>2798</v>
      </c>
      <c r="D3" s="14"/>
      <c r="E3" s="16">
        <v>1</v>
      </c>
      <c r="F3" s="16"/>
      <c r="G3" s="17"/>
      <c r="H3" s="16"/>
    </row>
    <row r="4" spans="1:8" s="11" customFormat="1" ht="15">
      <c r="A4" s="26">
        <v>2</v>
      </c>
      <c r="B4" s="14">
        <v>158445</v>
      </c>
      <c r="C4" s="15" t="s">
        <v>683</v>
      </c>
      <c r="D4" s="14"/>
      <c r="E4" s="16">
        <v>1</v>
      </c>
      <c r="F4" s="16"/>
      <c r="G4" s="17"/>
      <c r="H4" s="16"/>
    </row>
    <row r="5" spans="1:8" s="11" customFormat="1" ht="15">
      <c r="A5" s="26">
        <v>3</v>
      </c>
      <c r="B5" s="14">
        <v>19201</v>
      </c>
      <c r="C5" s="15" t="s">
        <v>684</v>
      </c>
      <c r="D5" s="14"/>
      <c r="E5" s="16">
        <v>1</v>
      </c>
      <c r="F5" s="16"/>
      <c r="G5" s="17"/>
      <c r="H5" s="16"/>
    </row>
    <row r="6" spans="1:8" s="11" customFormat="1" ht="15">
      <c r="A6" s="26">
        <v>4</v>
      </c>
      <c r="B6" s="14">
        <v>201901</v>
      </c>
      <c r="C6" s="15" t="s">
        <v>685</v>
      </c>
      <c r="D6" s="14"/>
      <c r="E6" s="16">
        <v>1</v>
      </c>
      <c r="F6" s="16"/>
      <c r="G6" s="17"/>
      <c r="H6" s="16"/>
    </row>
    <row r="7" spans="1:8" s="11" customFormat="1" ht="15">
      <c r="A7" s="26">
        <v>5</v>
      </c>
      <c r="B7" s="14">
        <v>203203</v>
      </c>
      <c r="C7" s="15" t="s">
        <v>686</v>
      </c>
      <c r="D7" s="14"/>
      <c r="E7" s="16">
        <v>1</v>
      </c>
      <c r="F7" s="16"/>
      <c r="G7" s="17"/>
      <c r="H7" s="16"/>
    </row>
    <row r="8" spans="1:8" s="11" customFormat="1" ht="15">
      <c r="A8" s="26">
        <v>6</v>
      </c>
      <c r="B8" s="14">
        <v>203445</v>
      </c>
      <c r="C8" s="15" t="s">
        <v>687</v>
      </c>
      <c r="D8" s="14"/>
      <c r="E8" s="16">
        <v>1</v>
      </c>
      <c r="F8" s="16"/>
      <c r="G8" s="17"/>
      <c r="H8" s="16"/>
    </row>
    <row r="9" spans="1:8" s="11" customFormat="1" ht="15">
      <c r="A9" s="26">
        <v>7</v>
      </c>
      <c r="B9" s="14">
        <v>205311</v>
      </c>
      <c r="C9" s="15" t="s">
        <v>688</v>
      </c>
      <c r="D9" s="14"/>
      <c r="E9" s="16">
        <v>1</v>
      </c>
      <c r="F9" s="16"/>
      <c r="G9" s="17"/>
      <c r="H9" s="16"/>
    </row>
    <row r="10" spans="1:8" s="11" customFormat="1" ht="15">
      <c r="A10" s="26">
        <v>8</v>
      </c>
      <c r="B10" s="14">
        <v>206143</v>
      </c>
      <c r="C10" s="15" t="s">
        <v>689</v>
      </c>
      <c r="D10" s="14"/>
      <c r="E10" s="16">
        <v>1</v>
      </c>
      <c r="F10" s="16"/>
      <c r="G10" s="17"/>
      <c r="H10" s="16"/>
    </row>
    <row r="11" spans="1:8" s="11" customFormat="1" ht="15">
      <c r="A11" s="26">
        <v>9</v>
      </c>
      <c r="B11" s="14">
        <v>206542</v>
      </c>
      <c r="C11" s="15" t="s">
        <v>690</v>
      </c>
      <c r="D11" s="14"/>
      <c r="E11" s="16">
        <v>1</v>
      </c>
      <c r="F11" s="16"/>
      <c r="G11" s="17"/>
      <c r="H11" s="16"/>
    </row>
    <row r="12" spans="1:8" s="11" customFormat="1" ht="15">
      <c r="A12" s="26">
        <v>10</v>
      </c>
      <c r="B12" s="14">
        <v>28104</v>
      </c>
      <c r="C12" s="15" t="s">
        <v>691</v>
      </c>
      <c r="D12" s="14"/>
      <c r="E12" s="16">
        <v>1</v>
      </c>
      <c r="F12" s="16"/>
      <c r="G12" s="17"/>
      <c r="H12" s="16"/>
    </row>
    <row r="13" spans="1:8" s="11" customFormat="1" ht="15">
      <c r="A13" s="26">
        <v>11</v>
      </c>
      <c r="B13" s="14">
        <v>51104</v>
      </c>
      <c r="C13" s="15" t="s">
        <v>692</v>
      </c>
      <c r="D13" s="14"/>
      <c r="E13" s="16">
        <v>1</v>
      </c>
      <c r="F13" s="16"/>
      <c r="G13" s="17"/>
      <c r="H13" s="16"/>
    </row>
    <row r="14" spans="1:8" s="11" customFormat="1" ht="15">
      <c r="A14" s="26">
        <v>12</v>
      </c>
      <c r="B14" s="14">
        <v>51106</v>
      </c>
      <c r="C14" s="15" t="s">
        <v>693</v>
      </c>
      <c r="D14" s="14"/>
      <c r="E14" s="16">
        <v>1</v>
      </c>
      <c r="F14" s="16"/>
      <c r="G14" s="17"/>
      <c r="H14" s="16"/>
    </row>
    <row r="15" spans="1:8" s="11" customFormat="1" ht="15">
      <c r="A15" s="26">
        <v>13</v>
      </c>
      <c r="B15" s="14">
        <v>51304</v>
      </c>
      <c r="C15" s="15" t="s">
        <v>694</v>
      </c>
      <c r="D15" s="14"/>
      <c r="E15" s="16">
        <v>1</v>
      </c>
      <c r="F15" s="16"/>
      <c r="G15" s="17"/>
      <c r="H15" s="16"/>
    </row>
    <row r="16" spans="1:8" s="11" customFormat="1" ht="15">
      <c r="A16" s="26">
        <v>14</v>
      </c>
      <c r="B16" s="14">
        <v>51306</v>
      </c>
      <c r="C16" s="15" t="s">
        <v>695</v>
      </c>
      <c r="D16" s="14"/>
      <c r="E16" s="16">
        <v>1</v>
      </c>
      <c r="F16" s="16"/>
      <c r="G16" s="17"/>
      <c r="H16" s="16"/>
    </row>
    <row r="17" spans="1:8" s="11" customFormat="1" ht="15">
      <c r="A17" s="26">
        <v>15</v>
      </c>
      <c r="B17" s="14">
        <v>56404</v>
      </c>
      <c r="C17" s="15" t="s">
        <v>696</v>
      </c>
      <c r="D17" s="14"/>
      <c r="E17" s="16">
        <v>1</v>
      </c>
      <c r="F17" s="16"/>
      <c r="G17" s="17"/>
      <c r="H17" s="16"/>
    </row>
    <row r="18" spans="1:8" s="11" customFormat="1" ht="15">
      <c r="A18" s="26">
        <v>16</v>
      </c>
      <c r="B18" s="14">
        <v>59104</v>
      </c>
      <c r="C18" s="15" t="s">
        <v>697</v>
      </c>
      <c r="D18" s="14"/>
      <c r="E18" s="16">
        <v>1</v>
      </c>
      <c r="F18" s="16"/>
      <c r="G18" s="17"/>
      <c r="H18" s="16"/>
    </row>
    <row r="19" spans="1:8" s="11" customFormat="1" ht="15">
      <c r="A19" s="26">
        <v>17</v>
      </c>
      <c r="B19" s="14">
        <v>74004</v>
      </c>
      <c r="C19" s="15" t="s">
        <v>698</v>
      </c>
      <c r="D19" s="14"/>
      <c r="E19" s="16">
        <v>1</v>
      </c>
      <c r="F19" s="16"/>
      <c r="G19" s="17"/>
      <c r="H19" s="16"/>
    </row>
    <row r="20" spans="1:8" s="11" customFormat="1" ht="15">
      <c r="A20" s="26">
        <v>18</v>
      </c>
      <c r="B20" s="14">
        <v>74104</v>
      </c>
      <c r="C20" s="15" t="s">
        <v>699</v>
      </c>
      <c r="D20" s="14"/>
      <c r="E20" s="16">
        <v>1</v>
      </c>
      <c r="F20" s="16"/>
      <c r="G20" s="17"/>
      <c r="H20" s="16"/>
    </row>
    <row r="21" spans="1:8" s="11" customFormat="1" ht="15">
      <c r="A21" s="26">
        <v>19</v>
      </c>
      <c r="B21" s="14">
        <v>74704</v>
      </c>
      <c r="C21" s="15" t="s">
        <v>700</v>
      </c>
      <c r="D21" s="14"/>
      <c r="E21" s="16">
        <v>1</v>
      </c>
      <c r="F21" s="16"/>
      <c r="G21" s="17"/>
      <c r="H21" s="16"/>
    </row>
    <row r="22" spans="1:8" s="11" customFormat="1" ht="15">
      <c r="A22" s="26">
        <v>20</v>
      </c>
      <c r="B22" s="14">
        <v>76104</v>
      </c>
      <c r="C22" s="15" t="s">
        <v>701</v>
      </c>
      <c r="D22" s="14"/>
      <c r="E22" s="16">
        <v>1</v>
      </c>
      <c r="F22" s="16"/>
      <c r="G22" s="17"/>
      <c r="H22" s="16"/>
    </row>
    <row r="23" spans="1:8" s="11" customFormat="1" ht="15">
      <c r="A23" s="26">
        <v>21</v>
      </c>
      <c r="B23" s="14">
        <v>76106</v>
      </c>
      <c r="C23" s="15" t="s">
        <v>702</v>
      </c>
      <c r="D23" s="14"/>
      <c r="E23" s="16">
        <v>1</v>
      </c>
      <c r="F23" s="16"/>
      <c r="G23" s="17"/>
      <c r="H23" s="16"/>
    </row>
    <row r="24" spans="1:8" s="11" customFormat="1" ht="15">
      <c r="A24" s="26">
        <v>22</v>
      </c>
      <c r="B24" s="14">
        <v>79254</v>
      </c>
      <c r="C24" s="15" t="s">
        <v>703</v>
      </c>
      <c r="D24" s="14"/>
      <c r="E24" s="16">
        <v>1</v>
      </c>
      <c r="F24" s="16"/>
      <c r="G24" s="17"/>
      <c r="H24" s="16"/>
    </row>
    <row r="25" spans="1:8" s="11" customFormat="1" ht="15">
      <c r="A25" s="26">
        <v>23</v>
      </c>
      <c r="B25" s="14">
        <v>871011</v>
      </c>
      <c r="C25" s="15" t="s">
        <v>704</v>
      </c>
      <c r="D25" s="14"/>
      <c r="E25" s="16">
        <v>1</v>
      </c>
      <c r="F25" s="16"/>
      <c r="G25" s="17"/>
      <c r="H25" s="16"/>
    </row>
    <row r="26" spans="1:8" s="11" customFormat="1" ht="15">
      <c r="A26" s="26">
        <v>24</v>
      </c>
      <c r="B26" s="14">
        <v>981005</v>
      </c>
      <c r="C26" s="15" t="s">
        <v>705</v>
      </c>
      <c r="D26" s="14"/>
      <c r="E26" s="16">
        <v>1</v>
      </c>
      <c r="F26" s="16"/>
      <c r="G26" s="17"/>
      <c r="H26" s="16"/>
    </row>
    <row r="27" spans="1:8" s="11" customFormat="1" ht="15">
      <c r="A27" s="26">
        <v>25</v>
      </c>
      <c r="B27" s="14">
        <v>19597</v>
      </c>
      <c r="C27" s="15" t="s">
        <v>706</v>
      </c>
      <c r="D27" s="14"/>
      <c r="E27" s="16">
        <v>1</v>
      </c>
      <c r="F27" s="16"/>
      <c r="G27" s="17"/>
      <c r="H27" s="16"/>
    </row>
    <row r="28" spans="1:8" s="11" customFormat="1" ht="15">
      <c r="A28" s="26">
        <v>26</v>
      </c>
      <c r="B28" s="14">
        <v>56504</v>
      </c>
      <c r="C28" s="15" t="s">
        <v>707</v>
      </c>
      <c r="D28" s="14"/>
      <c r="E28" s="16">
        <v>1</v>
      </c>
      <c r="F28" s="16"/>
      <c r="G28" s="17"/>
      <c r="H28" s="16"/>
    </row>
    <row r="29" spans="1:8" s="11" customFormat="1" ht="15">
      <c r="A29" s="26">
        <v>27</v>
      </c>
      <c r="B29" s="14">
        <v>381535</v>
      </c>
      <c r="C29" s="15" t="s">
        <v>708</v>
      </c>
      <c r="D29" s="14"/>
      <c r="E29" s="16">
        <v>1</v>
      </c>
      <c r="F29" s="16"/>
      <c r="G29" s="17"/>
      <c r="H29" s="16"/>
    </row>
    <row r="30" spans="1:8" s="11" customFormat="1" ht="15">
      <c r="A30" s="26">
        <v>28</v>
      </c>
      <c r="B30" s="14">
        <v>383213</v>
      </c>
      <c r="C30" s="15" t="s">
        <v>709</v>
      </c>
      <c r="D30" s="14"/>
      <c r="E30" s="16">
        <v>1</v>
      </c>
      <c r="F30" s="16"/>
      <c r="G30" s="17"/>
      <c r="H30" s="16"/>
    </row>
    <row r="31" spans="1:8" s="11" customFormat="1" ht="15">
      <c r="A31" s="26">
        <v>29</v>
      </c>
      <c r="B31" s="14">
        <v>383215</v>
      </c>
      <c r="C31" s="15" t="s">
        <v>710</v>
      </c>
      <c r="D31" s="14"/>
      <c r="E31" s="16">
        <v>1</v>
      </c>
      <c r="F31" s="16"/>
      <c r="G31" s="17"/>
      <c r="H31" s="16"/>
    </row>
    <row r="32" spans="1:8" s="11" customFormat="1" ht="15">
      <c r="A32" s="26">
        <v>30</v>
      </c>
      <c r="B32" s="14">
        <v>386125</v>
      </c>
      <c r="C32" s="15" t="s">
        <v>711</v>
      </c>
      <c r="D32" s="14"/>
      <c r="E32" s="16">
        <v>1</v>
      </c>
      <c r="F32" s="16"/>
      <c r="G32" s="17"/>
      <c r="H32" s="16"/>
    </row>
    <row r="33" spans="1:8" s="11" customFormat="1" ht="15">
      <c r="A33" s="26">
        <v>31</v>
      </c>
      <c r="B33" s="14">
        <v>387016</v>
      </c>
      <c r="C33" s="15" t="s">
        <v>712</v>
      </c>
      <c r="D33" s="14"/>
      <c r="E33" s="16">
        <v>1</v>
      </c>
      <c r="F33" s="16"/>
      <c r="G33" s="17"/>
      <c r="H33" s="16"/>
    </row>
    <row r="34" spans="1:8" s="11" customFormat="1" ht="15">
      <c r="A34" s="26">
        <v>32</v>
      </c>
      <c r="B34" s="14">
        <v>387116</v>
      </c>
      <c r="C34" s="15" t="s">
        <v>713</v>
      </c>
      <c r="D34" s="14"/>
      <c r="E34" s="16">
        <v>1</v>
      </c>
      <c r="F34" s="16"/>
      <c r="G34" s="17"/>
      <c r="H34" s="16"/>
    </row>
    <row r="35" spans="1:8" s="11" customFormat="1" ht="15">
      <c r="A35" s="26">
        <v>33</v>
      </c>
      <c r="B35" s="18">
        <v>19101</v>
      </c>
      <c r="C35" s="19" t="s">
        <v>714</v>
      </c>
      <c r="D35" s="14"/>
      <c r="E35" s="16">
        <v>1</v>
      </c>
      <c r="F35" s="16"/>
      <c r="G35" s="17"/>
      <c r="H35" s="16"/>
    </row>
    <row r="36" spans="1:8" s="11" customFormat="1" ht="15">
      <c r="A36" s="26">
        <v>34</v>
      </c>
      <c r="B36" s="18">
        <v>19131</v>
      </c>
      <c r="C36" s="19" t="s">
        <v>715</v>
      </c>
      <c r="D36" s="14"/>
      <c r="E36" s="16">
        <v>1</v>
      </c>
      <c r="F36" s="16"/>
      <c r="G36" s="17"/>
      <c r="H36" s="16"/>
    </row>
    <row r="37" spans="1:8" s="11" customFormat="1" ht="15">
      <c r="A37" s="26">
        <v>35</v>
      </c>
      <c r="B37" s="18">
        <v>19133</v>
      </c>
      <c r="C37" s="19" t="s">
        <v>716</v>
      </c>
      <c r="D37" s="14"/>
      <c r="E37" s="16">
        <v>1</v>
      </c>
      <c r="F37" s="16"/>
      <c r="G37" s="17"/>
      <c r="H37" s="16"/>
    </row>
    <row r="38" spans="1:8" s="11" customFormat="1" ht="15">
      <c r="A38" s="26">
        <v>36</v>
      </c>
      <c r="B38" s="18">
        <v>19155</v>
      </c>
      <c r="C38" s="19" t="s">
        <v>717</v>
      </c>
      <c r="D38" s="14"/>
      <c r="E38" s="16">
        <v>1</v>
      </c>
      <c r="F38" s="16"/>
      <c r="G38" s="17"/>
      <c r="H38" s="16"/>
    </row>
    <row r="39" spans="1:8" s="11" customFormat="1" ht="15">
      <c r="A39" s="26">
        <v>37</v>
      </c>
      <c r="B39" s="18">
        <v>19157</v>
      </c>
      <c r="C39" s="19" t="s">
        <v>718</v>
      </c>
      <c r="D39" s="14"/>
      <c r="E39" s="16">
        <v>1</v>
      </c>
      <c r="F39" s="16"/>
      <c r="G39" s="17"/>
      <c r="H39" s="16"/>
    </row>
    <row r="40" spans="1:8" s="11" customFormat="1" ht="15">
      <c r="A40" s="26">
        <v>38</v>
      </c>
      <c r="B40" s="18">
        <v>27104</v>
      </c>
      <c r="C40" s="19" t="s">
        <v>719</v>
      </c>
      <c r="D40" s="14"/>
      <c r="E40" s="16">
        <v>1</v>
      </c>
      <c r="F40" s="16"/>
      <c r="G40" s="17"/>
      <c r="H40" s="16"/>
    </row>
    <row r="41" spans="1:8" s="11" customFormat="1" ht="15">
      <c r="A41" s="26">
        <v>39</v>
      </c>
      <c r="B41" s="18">
        <v>27106</v>
      </c>
      <c r="C41" s="19" t="s">
        <v>720</v>
      </c>
      <c r="D41" s="14"/>
      <c r="E41" s="16">
        <v>1</v>
      </c>
      <c r="F41" s="16"/>
      <c r="G41" s="17"/>
      <c r="H41" s="16"/>
    </row>
    <row r="42" spans="1:8" s="11" customFormat="1" ht="15">
      <c r="A42" s="26">
        <v>40</v>
      </c>
      <c r="B42" s="18">
        <v>28004</v>
      </c>
      <c r="C42" s="19" t="s">
        <v>721</v>
      </c>
      <c r="D42" s="14"/>
      <c r="E42" s="16">
        <v>1</v>
      </c>
      <c r="F42" s="16"/>
      <c r="G42" s="17"/>
      <c r="H42" s="16"/>
    </row>
    <row r="43" spans="1:8" s="11" customFormat="1" ht="15">
      <c r="A43" s="26">
        <v>41</v>
      </c>
      <c r="B43" s="18">
        <v>28006</v>
      </c>
      <c r="C43" s="19" t="s">
        <v>722</v>
      </c>
      <c r="D43" s="14"/>
      <c r="E43" s="16">
        <v>1</v>
      </c>
      <c r="F43" s="16"/>
      <c r="G43" s="17"/>
      <c r="H43" s="16"/>
    </row>
    <row r="44" spans="1:8" s="11" customFormat="1" ht="15">
      <c r="A44" s="26">
        <v>42</v>
      </c>
      <c r="B44" s="18">
        <v>28106</v>
      </c>
      <c r="C44" s="19" t="s">
        <v>723</v>
      </c>
      <c r="D44" s="14"/>
      <c r="E44" s="16">
        <v>1</v>
      </c>
      <c r="F44" s="16"/>
      <c r="G44" s="17"/>
      <c r="H44" s="16"/>
    </row>
    <row r="45" spans="1:8" s="11" customFormat="1" ht="15">
      <c r="A45" s="26">
        <v>43</v>
      </c>
      <c r="B45" s="18">
        <v>28204</v>
      </c>
      <c r="C45" s="19" t="s">
        <v>724</v>
      </c>
      <c r="D45" s="14"/>
      <c r="E45" s="16">
        <v>1</v>
      </c>
      <c r="F45" s="16"/>
      <c r="G45" s="17"/>
      <c r="H45" s="16"/>
    </row>
    <row r="46" spans="1:8" s="11" customFormat="1" ht="15">
      <c r="A46" s="26">
        <v>44</v>
      </c>
      <c r="B46" s="18">
        <v>28206</v>
      </c>
      <c r="C46" s="19" t="s">
        <v>725</v>
      </c>
      <c r="D46" s="14"/>
      <c r="E46" s="16">
        <v>1</v>
      </c>
      <c r="F46" s="16"/>
      <c r="G46" s="17"/>
      <c r="H46" s="16"/>
    </row>
    <row r="47" spans="1:8" s="11" customFormat="1" ht="15">
      <c r="A47" s="26">
        <v>45</v>
      </c>
      <c r="B47" s="18">
        <v>28304</v>
      </c>
      <c r="C47" s="19" t="s">
        <v>726</v>
      </c>
      <c r="D47" s="14"/>
      <c r="E47" s="16">
        <v>1</v>
      </c>
      <c r="F47" s="16"/>
      <c r="G47" s="17"/>
      <c r="H47" s="16"/>
    </row>
    <row r="48" spans="1:8" s="11" customFormat="1" ht="15">
      <c r="A48" s="26">
        <v>46</v>
      </c>
      <c r="B48" s="18">
        <v>28306</v>
      </c>
      <c r="C48" s="19" t="s">
        <v>727</v>
      </c>
      <c r="D48" s="14"/>
      <c r="E48" s="16">
        <v>1</v>
      </c>
      <c r="F48" s="16"/>
      <c r="G48" s="17"/>
      <c r="H48" s="16"/>
    </row>
    <row r="49" spans="1:8" s="11" customFormat="1" ht="15">
      <c r="A49" s="26">
        <v>47</v>
      </c>
      <c r="B49" s="18">
        <v>28604</v>
      </c>
      <c r="C49" s="19" t="s">
        <v>728</v>
      </c>
      <c r="D49" s="14"/>
      <c r="E49" s="16">
        <v>1</v>
      </c>
      <c r="F49" s="16"/>
      <c r="G49" s="17"/>
      <c r="H49" s="16"/>
    </row>
    <row r="50" spans="1:8" s="11" customFormat="1" ht="15">
      <c r="A50" s="26">
        <v>48</v>
      </c>
      <c r="B50" s="18">
        <v>28606</v>
      </c>
      <c r="C50" s="19" t="s">
        <v>729</v>
      </c>
      <c r="D50" s="14"/>
      <c r="E50" s="16">
        <v>1</v>
      </c>
      <c r="F50" s="16"/>
      <c r="G50" s="17"/>
      <c r="H50" s="16"/>
    </row>
    <row r="51" spans="1:8" s="11" customFormat="1" ht="15">
      <c r="A51" s="26">
        <v>49</v>
      </c>
      <c r="B51" s="18">
        <v>28704</v>
      </c>
      <c r="C51" s="19" t="s">
        <v>730</v>
      </c>
      <c r="D51" s="14"/>
      <c r="E51" s="16">
        <v>1</v>
      </c>
      <c r="F51" s="16"/>
      <c r="G51" s="17"/>
      <c r="H51" s="16"/>
    </row>
    <row r="52" spans="1:8" s="11" customFormat="1" ht="15">
      <c r="A52" s="26">
        <v>50</v>
      </c>
      <c r="B52" s="18">
        <v>28706</v>
      </c>
      <c r="C52" s="19" t="s">
        <v>731</v>
      </c>
      <c r="D52" s="14"/>
      <c r="E52" s="16">
        <v>1</v>
      </c>
      <c r="F52" s="16"/>
      <c r="G52" s="17"/>
      <c r="H52" s="16"/>
    </row>
    <row r="53" spans="1:8" s="11" customFormat="1" ht="15">
      <c r="A53" s="26">
        <v>51</v>
      </c>
      <c r="B53" s="18">
        <v>30210</v>
      </c>
      <c r="C53" s="19" t="s">
        <v>732</v>
      </c>
      <c r="D53" s="14"/>
      <c r="E53" s="16">
        <v>1</v>
      </c>
      <c r="F53" s="16"/>
      <c r="G53" s="17"/>
      <c r="H53" s="16"/>
    </row>
    <row r="54" spans="1:8" s="11" customFormat="1" ht="15">
      <c r="A54" s="26">
        <v>52</v>
      </c>
      <c r="B54" s="18">
        <v>30310</v>
      </c>
      <c r="C54" s="19" t="s">
        <v>733</v>
      </c>
      <c r="D54" s="14"/>
      <c r="E54" s="16">
        <v>1</v>
      </c>
      <c r="F54" s="16"/>
      <c r="G54" s="17"/>
      <c r="H54" s="16"/>
    </row>
    <row r="55" spans="1:8" s="11" customFormat="1" ht="15">
      <c r="A55" s="26">
        <v>53</v>
      </c>
      <c r="B55" s="18">
        <v>30410</v>
      </c>
      <c r="C55" s="19" t="s">
        <v>734</v>
      </c>
      <c r="D55" s="14"/>
      <c r="E55" s="16">
        <v>1</v>
      </c>
      <c r="F55" s="16"/>
      <c r="G55" s="17"/>
      <c r="H55" s="16"/>
    </row>
    <row r="56" spans="1:8" s="11" customFormat="1" ht="15">
      <c r="A56" s="26">
        <v>54</v>
      </c>
      <c r="B56" s="18">
        <v>30600</v>
      </c>
      <c r="C56" s="19" t="s">
        <v>735</v>
      </c>
      <c r="D56" s="14"/>
      <c r="E56" s="16">
        <v>1</v>
      </c>
      <c r="F56" s="16"/>
      <c r="G56" s="17"/>
      <c r="H56" s="16"/>
    </row>
    <row r="57" spans="1:8" s="11" customFormat="1" ht="15">
      <c r="A57" s="26">
        <v>55</v>
      </c>
      <c r="B57" s="14">
        <v>51183</v>
      </c>
      <c r="C57" s="15" t="s">
        <v>736</v>
      </c>
      <c r="D57" s="14"/>
      <c r="E57" s="16">
        <v>1</v>
      </c>
      <c r="F57" s="16"/>
      <c r="G57" s="17"/>
      <c r="H57" s="16"/>
    </row>
    <row r="58" spans="1:8" s="11" customFormat="1" ht="15">
      <c r="A58" s="26">
        <v>56</v>
      </c>
      <c r="B58" s="14">
        <v>51185</v>
      </c>
      <c r="C58" s="15" t="s">
        <v>737</v>
      </c>
      <c r="D58" s="14"/>
      <c r="E58" s="16">
        <v>1</v>
      </c>
      <c r="F58" s="16"/>
      <c r="G58" s="17"/>
      <c r="H58" s="16"/>
    </row>
    <row r="59" spans="1:8" s="11" customFormat="1" ht="15">
      <c r="A59" s="26">
        <v>57</v>
      </c>
      <c r="B59" s="14">
        <v>51192</v>
      </c>
      <c r="C59" s="15" t="s">
        <v>738</v>
      </c>
      <c r="D59" s="14"/>
      <c r="E59" s="16">
        <v>1</v>
      </c>
      <c r="F59" s="16"/>
      <c r="G59" s="17"/>
      <c r="H59" s="16"/>
    </row>
    <row r="60" spans="1:8" s="11" customFormat="1" ht="15">
      <c r="A60" s="26">
        <v>58</v>
      </c>
      <c r="B60" s="14">
        <v>51194</v>
      </c>
      <c r="C60" s="15" t="s">
        <v>739</v>
      </c>
      <c r="D60" s="14"/>
      <c r="E60" s="16">
        <v>1</v>
      </c>
      <c r="F60" s="16"/>
      <c r="G60" s="17"/>
      <c r="H60" s="16"/>
    </row>
    <row r="61" spans="1:8" s="11" customFormat="1" ht="15">
      <c r="A61" s="26">
        <v>59</v>
      </c>
      <c r="B61" s="14">
        <v>51204</v>
      </c>
      <c r="C61" s="15" t="s">
        <v>743</v>
      </c>
      <c r="D61" s="14"/>
      <c r="E61" s="16">
        <v>1</v>
      </c>
      <c r="F61" s="16"/>
      <c r="G61" s="17"/>
      <c r="H61" s="16"/>
    </row>
    <row r="62" spans="1:8" s="11" customFormat="1" ht="15">
      <c r="A62" s="26">
        <v>60</v>
      </c>
      <c r="B62" s="14">
        <v>51206</v>
      </c>
      <c r="C62" s="15" t="s">
        <v>744</v>
      </c>
      <c r="D62" s="14"/>
      <c r="E62" s="16">
        <v>1</v>
      </c>
      <c r="F62" s="16"/>
      <c r="G62" s="17"/>
      <c r="H62" s="16"/>
    </row>
    <row r="63" spans="1:8" s="11" customFormat="1" ht="15">
      <c r="A63" s="26">
        <v>61</v>
      </c>
      <c r="B63" s="14">
        <v>51504</v>
      </c>
      <c r="C63" s="15" t="s">
        <v>745</v>
      </c>
      <c r="D63" s="14"/>
      <c r="E63" s="16">
        <v>1</v>
      </c>
      <c r="F63" s="16"/>
      <c r="G63" s="17"/>
      <c r="H63" s="16"/>
    </row>
    <row r="64" spans="1:8" s="11" customFormat="1" ht="15">
      <c r="A64" s="26">
        <v>62</v>
      </c>
      <c r="B64" s="14">
        <v>52304</v>
      </c>
      <c r="C64" s="15" t="s">
        <v>746</v>
      </c>
      <c r="D64" s="14"/>
      <c r="E64" s="16">
        <v>1</v>
      </c>
      <c r="F64" s="16"/>
      <c r="G64" s="17"/>
      <c r="H64" s="16"/>
    </row>
    <row r="65" spans="1:8" s="11" customFormat="1" ht="15">
      <c r="A65" s="26">
        <v>63</v>
      </c>
      <c r="B65" s="14">
        <v>52904</v>
      </c>
      <c r="C65" s="15" t="s">
        <v>747</v>
      </c>
      <c r="D65" s="14"/>
      <c r="E65" s="16">
        <v>1</v>
      </c>
      <c r="F65" s="16"/>
      <c r="G65" s="17"/>
      <c r="H65" s="16"/>
    </row>
    <row r="66" spans="1:8" s="11" customFormat="1" ht="15">
      <c r="A66" s="26">
        <v>64</v>
      </c>
      <c r="B66" s="14">
        <v>52906</v>
      </c>
      <c r="C66" s="15" t="s">
        <v>748</v>
      </c>
      <c r="D66" s="14"/>
      <c r="E66" s="16">
        <v>1</v>
      </c>
      <c r="F66" s="16"/>
      <c r="G66" s="17"/>
      <c r="H66" s="16"/>
    </row>
    <row r="67" spans="1:8" s="11" customFormat="1" ht="15">
      <c r="A67" s="26">
        <v>65</v>
      </c>
      <c r="B67" s="14">
        <v>53704</v>
      </c>
      <c r="C67" s="15" t="s">
        <v>749</v>
      </c>
      <c r="D67" s="14"/>
      <c r="E67" s="16">
        <v>1</v>
      </c>
      <c r="F67" s="16"/>
      <c r="G67" s="17"/>
      <c r="H67" s="16"/>
    </row>
    <row r="68" spans="1:8" s="11" customFormat="1" ht="15">
      <c r="A68" s="26">
        <v>66</v>
      </c>
      <c r="B68" s="14">
        <v>53706</v>
      </c>
      <c r="C68" s="15" t="s">
        <v>750</v>
      </c>
      <c r="D68" s="14"/>
      <c r="E68" s="16">
        <v>1</v>
      </c>
      <c r="F68" s="16"/>
      <c r="G68" s="17"/>
      <c r="H68" s="16"/>
    </row>
    <row r="69" spans="1:8" s="11" customFormat="1" ht="15">
      <c r="A69" s="26">
        <v>67</v>
      </c>
      <c r="B69" s="14">
        <v>55114</v>
      </c>
      <c r="C69" s="15" t="s">
        <v>751</v>
      </c>
      <c r="D69" s="14"/>
      <c r="E69" s="16">
        <v>1</v>
      </c>
      <c r="F69" s="16"/>
      <c r="G69" s="17"/>
      <c r="H69" s="16"/>
    </row>
    <row r="70" spans="1:8" s="11" customFormat="1" ht="15">
      <c r="A70" s="26">
        <v>68</v>
      </c>
      <c r="B70" s="14">
        <v>56304</v>
      </c>
      <c r="C70" s="15" t="s">
        <v>2874</v>
      </c>
      <c r="D70" s="14"/>
      <c r="E70" s="16">
        <v>1</v>
      </c>
      <c r="F70" s="16"/>
      <c r="G70" s="17"/>
      <c r="H70" s="16"/>
    </row>
    <row r="71" spans="1:8" s="11" customFormat="1" ht="15">
      <c r="A71" s="26">
        <v>69</v>
      </c>
      <c r="B71" s="14">
        <v>57704</v>
      </c>
      <c r="C71" s="15" t="s">
        <v>2875</v>
      </c>
      <c r="D71" s="14"/>
      <c r="E71" s="16">
        <v>1</v>
      </c>
      <c r="F71" s="16"/>
      <c r="G71" s="17"/>
      <c r="H71" s="16"/>
    </row>
    <row r="72" spans="1:8" s="11" customFormat="1" ht="15">
      <c r="A72" s="26">
        <v>70</v>
      </c>
      <c r="B72" s="14">
        <v>57714</v>
      </c>
      <c r="C72" s="15" t="s">
        <v>2876</v>
      </c>
      <c r="D72" s="14"/>
      <c r="E72" s="16">
        <v>1</v>
      </c>
      <c r="F72" s="16"/>
      <c r="G72" s="17"/>
      <c r="H72" s="16"/>
    </row>
    <row r="73" spans="1:8" s="11" customFormat="1" ht="15">
      <c r="A73" s="26">
        <v>71</v>
      </c>
      <c r="B73" s="14">
        <v>59124</v>
      </c>
      <c r="C73" s="15" t="s">
        <v>2877</v>
      </c>
      <c r="D73" s="14"/>
      <c r="E73" s="16">
        <v>1</v>
      </c>
      <c r="F73" s="16"/>
      <c r="G73" s="17"/>
      <c r="H73" s="16"/>
    </row>
    <row r="74" spans="1:8" s="11" customFormat="1" ht="15">
      <c r="A74" s="26">
        <v>72</v>
      </c>
      <c r="B74" s="14">
        <v>59144</v>
      </c>
      <c r="C74" s="15" t="s">
        <v>2878</v>
      </c>
      <c r="D74" s="14"/>
      <c r="E74" s="16">
        <v>1</v>
      </c>
      <c r="F74" s="16"/>
      <c r="G74" s="17"/>
      <c r="H74" s="16"/>
    </row>
    <row r="75" spans="1:8" s="11" customFormat="1" ht="15">
      <c r="A75" s="26">
        <v>73</v>
      </c>
      <c r="B75" s="14">
        <v>59164</v>
      </c>
      <c r="C75" s="15" t="s">
        <v>2879</v>
      </c>
      <c r="D75" s="14"/>
      <c r="E75" s="16">
        <v>1</v>
      </c>
      <c r="F75" s="16"/>
      <c r="G75" s="17"/>
      <c r="H75" s="16"/>
    </row>
    <row r="76" spans="1:8" s="11" customFormat="1" ht="15">
      <c r="A76" s="26">
        <v>74</v>
      </c>
      <c r="B76" s="14">
        <v>59203</v>
      </c>
      <c r="C76" s="15" t="s">
        <v>2880</v>
      </c>
      <c r="D76" s="14"/>
      <c r="E76" s="16">
        <v>1</v>
      </c>
      <c r="F76" s="16"/>
      <c r="G76" s="17"/>
      <c r="H76" s="16"/>
    </row>
    <row r="77" spans="1:8" s="11" customFormat="1" ht="15">
      <c r="A77" s="26">
        <v>75</v>
      </c>
      <c r="B77" s="14">
        <v>59305</v>
      </c>
      <c r="C77" s="15" t="s">
        <v>2881</v>
      </c>
      <c r="D77" s="14"/>
      <c r="E77" s="16">
        <v>1</v>
      </c>
      <c r="F77" s="16"/>
      <c r="G77" s="17"/>
      <c r="H77" s="16"/>
    </row>
    <row r="78" spans="1:8" s="11" customFormat="1" ht="15">
      <c r="A78" s="26">
        <v>76</v>
      </c>
      <c r="B78" s="14">
        <v>59436</v>
      </c>
      <c r="C78" s="15" t="s">
        <v>2882</v>
      </c>
      <c r="D78" s="14"/>
      <c r="E78" s="16">
        <v>1</v>
      </c>
      <c r="F78" s="16"/>
      <c r="G78" s="17"/>
      <c r="H78" s="16"/>
    </row>
    <row r="79" spans="1:8" s="11" customFormat="1" ht="15">
      <c r="A79" s="26">
        <v>77</v>
      </c>
      <c r="B79" s="14">
        <v>59445</v>
      </c>
      <c r="C79" s="15" t="s">
        <v>2883</v>
      </c>
      <c r="D79" s="14"/>
      <c r="E79" s="16">
        <v>1</v>
      </c>
      <c r="F79" s="16"/>
      <c r="G79" s="17"/>
      <c r="H79" s="16"/>
    </row>
    <row r="80" spans="1:8" s="11" customFormat="1" ht="15">
      <c r="A80" s="26">
        <v>78</v>
      </c>
      <c r="B80" s="14">
        <v>59496</v>
      </c>
      <c r="C80" s="15" t="s">
        <v>2884</v>
      </c>
      <c r="D80" s="14"/>
      <c r="E80" s="16">
        <v>1</v>
      </c>
      <c r="F80" s="16"/>
      <c r="G80" s="17"/>
      <c r="H80" s="16"/>
    </row>
    <row r="81" spans="1:8" s="11" customFormat="1" ht="15">
      <c r="A81" s="26">
        <v>79</v>
      </c>
      <c r="B81" s="14">
        <v>59568</v>
      </c>
      <c r="C81" s="15" t="s">
        <v>2885</v>
      </c>
      <c r="D81" s="14"/>
      <c r="E81" s="16">
        <v>1</v>
      </c>
      <c r="F81" s="16"/>
      <c r="G81" s="17"/>
      <c r="H81" s="16"/>
    </row>
    <row r="82" spans="1:8" s="11" customFormat="1" ht="15">
      <c r="A82" s="26">
        <v>80</v>
      </c>
      <c r="B82" s="14">
        <v>59655</v>
      </c>
      <c r="C82" s="15" t="s">
        <v>2886</v>
      </c>
      <c r="D82" s="14"/>
      <c r="E82" s="16">
        <v>1</v>
      </c>
      <c r="F82" s="16"/>
      <c r="G82" s="17"/>
      <c r="H82" s="16"/>
    </row>
    <row r="83" spans="1:8" s="11" customFormat="1" ht="15">
      <c r="A83" s="26">
        <v>81</v>
      </c>
      <c r="B83" s="14">
        <v>59665</v>
      </c>
      <c r="C83" s="15" t="s">
        <v>2887</v>
      </c>
      <c r="D83" s="14"/>
      <c r="E83" s="16">
        <v>1</v>
      </c>
      <c r="F83" s="16"/>
      <c r="G83" s="17"/>
      <c r="H83" s="16"/>
    </row>
    <row r="84" spans="1:8" s="11" customFormat="1" ht="15">
      <c r="A84" s="26">
        <v>82</v>
      </c>
      <c r="B84" s="14">
        <v>59695</v>
      </c>
      <c r="C84" s="15" t="s">
        <v>2888</v>
      </c>
      <c r="D84" s="14"/>
      <c r="E84" s="16">
        <v>1</v>
      </c>
      <c r="F84" s="16"/>
      <c r="G84" s="17"/>
      <c r="H84" s="16"/>
    </row>
    <row r="85" spans="1:8" s="11" customFormat="1" ht="15">
      <c r="A85" s="26">
        <v>83</v>
      </c>
      <c r="B85" s="14">
        <v>59802</v>
      </c>
      <c r="C85" s="15" t="s">
        <v>2889</v>
      </c>
      <c r="D85" s="14"/>
      <c r="E85" s="16">
        <v>1</v>
      </c>
      <c r="F85" s="16"/>
      <c r="G85" s="17"/>
      <c r="H85" s="16"/>
    </row>
    <row r="86" spans="1:8" s="11" customFormat="1" ht="15">
      <c r="A86" s="26">
        <v>84</v>
      </c>
      <c r="B86" s="14">
        <v>59824</v>
      </c>
      <c r="C86" s="15" t="s">
        <v>2890</v>
      </c>
      <c r="D86" s="14"/>
      <c r="E86" s="16">
        <v>1</v>
      </c>
      <c r="F86" s="16"/>
      <c r="G86" s="17"/>
      <c r="H86" s="16"/>
    </row>
    <row r="87" spans="1:8" s="11" customFormat="1" ht="15">
      <c r="A87" s="26">
        <v>85</v>
      </c>
      <c r="B87" s="14">
        <v>59844</v>
      </c>
      <c r="C87" s="15" t="s">
        <v>2891</v>
      </c>
      <c r="D87" s="14"/>
      <c r="E87" s="16">
        <v>1</v>
      </c>
      <c r="F87" s="16"/>
      <c r="G87" s="17"/>
      <c r="H87" s="16"/>
    </row>
    <row r="88" spans="1:8" s="11" customFormat="1" ht="15">
      <c r="A88" s="26">
        <v>86</v>
      </c>
      <c r="B88" s="14">
        <v>59864</v>
      </c>
      <c r="C88" s="15" t="s">
        <v>2892</v>
      </c>
      <c r="D88" s="14"/>
      <c r="E88" s="16">
        <v>1</v>
      </c>
      <c r="F88" s="16"/>
      <c r="G88" s="17"/>
      <c r="H88" s="16"/>
    </row>
    <row r="89" spans="1:8" s="11" customFormat="1" ht="15">
      <c r="A89" s="26">
        <v>87</v>
      </c>
      <c r="B89" s="14">
        <v>59930</v>
      </c>
      <c r="C89" s="15" t="s">
        <v>2893</v>
      </c>
      <c r="D89" s="14"/>
      <c r="E89" s="16">
        <v>1</v>
      </c>
      <c r="F89" s="16"/>
      <c r="G89" s="17"/>
      <c r="H89" s="16"/>
    </row>
    <row r="90" spans="1:8" s="11" customFormat="1" ht="15">
      <c r="A90" s="26">
        <v>88</v>
      </c>
      <c r="B90" s="14">
        <v>59931</v>
      </c>
      <c r="C90" s="15" t="s">
        <v>2894</v>
      </c>
      <c r="D90" s="14"/>
      <c r="E90" s="16">
        <v>1</v>
      </c>
      <c r="F90" s="16"/>
      <c r="G90" s="17"/>
      <c r="H90" s="16"/>
    </row>
    <row r="91" spans="1:8" s="11" customFormat="1" ht="15">
      <c r="A91" s="26">
        <v>89</v>
      </c>
      <c r="B91" s="14">
        <v>59932</v>
      </c>
      <c r="C91" s="15" t="s">
        <v>2895</v>
      </c>
      <c r="D91" s="14"/>
      <c r="E91" s="16">
        <v>1</v>
      </c>
      <c r="F91" s="16"/>
      <c r="G91" s="17"/>
      <c r="H91" s="16"/>
    </row>
    <row r="92" spans="1:8" s="11" customFormat="1" ht="15">
      <c r="A92" s="26">
        <v>90</v>
      </c>
      <c r="B92" s="14">
        <v>59933</v>
      </c>
      <c r="C92" s="15" t="s">
        <v>2896</v>
      </c>
      <c r="D92" s="14"/>
      <c r="E92" s="16">
        <v>1</v>
      </c>
      <c r="F92" s="16"/>
      <c r="G92" s="17"/>
      <c r="H92" s="16"/>
    </row>
    <row r="93" spans="1:8" s="11" customFormat="1" ht="15">
      <c r="A93" s="26">
        <v>91</v>
      </c>
      <c r="B93" s="14">
        <v>59934</v>
      </c>
      <c r="C93" s="15" t="s">
        <v>2897</v>
      </c>
      <c r="D93" s="14"/>
      <c r="E93" s="16">
        <v>1</v>
      </c>
      <c r="F93" s="16"/>
      <c r="G93" s="17"/>
      <c r="H93" s="16"/>
    </row>
    <row r="94" spans="1:8" s="11" customFormat="1" ht="15">
      <c r="A94" s="26">
        <v>92</v>
      </c>
      <c r="B94" s="14">
        <v>59935</v>
      </c>
      <c r="C94" s="15" t="s">
        <v>2898</v>
      </c>
      <c r="D94" s="14"/>
      <c r="E94" s="16">
        <v>1</v>
      </c>
      <c r="F94" s="16"/>
      <c r="G94" s="17"/>
      <c r="H94" s="16"/>
    </row>
    <row r="95" spans="1:8" s="11" customFormat="1" ht="15">
      <c r="A95" s="26">
        <v>93</v>
      </c>
      <c r="B95" s="14">
        <v>60704</v>
      </c>
      <c r="C95" s="15" t="s">
        <v>2899</v>
      </c>
      <c r="D95" s="14"/>
      <c r="E95" s="16">
        <v>1</v>
      </c>
      <c r="F95" s="16"/>
      <c r="G95" s="17"/>
      <c r="H95" s="16"/>
    </row>
    <row r="96" spans="1:8" s="11" customFormat="1" ht="15">
      <c r="A96" s="26">
        <v>94</v>
      </c>
      <c r="B96" s="14">
        <v>61104</v>
      </c>
      <c r="C96" s="15" t="s">
        <v>2900</v>
      </c>
      <c r="D96" s="14"/>
      <c r="E96" s="16">
        <v>1</v>
      </c>
      <c r="F96" s="16"/>
      <c r="G96" s="17"/>
      <c r="H96" s="16"/>
    </row>
    <row r="97" spans="1:8" s="11" customFormat="1" ht="15">
      <c r="A97" s="26">
        <v>95</v>
      </c>
      <c r="B97" s="14">
        <v>61704</v>
      </c>
      <c r="C97" s="15" t="s">
        <v>2901</v>
      </c>
      <c r="D97" s="14"/>
      <c r="E97" s="16">
        <v>1</v>
      </c>
      <c r="F97" s="16"/>
      <c r="G97" s="17"/>
      <c r="H97" s="16"/>
    </row>
    <row r="98" spans="1:8" s="11" customFormat="1" ht="15">
      <c r="A98" s="26">
        <v>96</v>
      </c>
      <c r="B98" s="14">
        <v>63204</v>
      </c>
      <c r="C98" s="15" t="s">
        <v>2906</v>
      </c>
      <c r="D98" s="14"/>
      <c r="E98" s="16">
        <v>1</v>
      </c>
      <c r="F98" s="16"/>
      <c r="G98" s="17"/>
      <c r="H98" s="16"/>
    </row>
    <row r="99" spans="1:8" s="11" customFormat="1" ht="15">
      <c r="A99" s="26">
        <v>97</v>
      </c>
      <c r="B99" s="14">
        <v>63206</v>
      </c>
      <c r="C99" s="15" t="s">
        <v>2907</v>
      </c>
      <c r="D99" s="14"/>
      <c r="E99" s="16">
        <v>1</v>
      </c>
      <c r="F99" s="16"/>
      <c r="G99" s="17"/>
      <c r="H99" s="16"/>
    </row>
    <row r="100" spans="1:8" s="11" customFormat="1" ht="15">
      <c r="A100" s="26">
        <v>98</v>
      </c>
      <c r="B100" s="14">
        <v>68163</v>
      </c>
      <c r="C100" s="15" t="s">
        <v>2908</v>
      </c>
      <c r="D100" s="14"/>
      <c r="E100" s="16">
        <v>1</v>
      </c>
      <c r="F100" s="16"/>
      <c r="G100" s="17"/>
      <c r="H100" s="16"/>
    </row>
    <row r="101" spans="1:8" s="11" customFormat="1" ht="15">
      <c r="A101" s="26">
        <v>99</v>
      </c>
      <c r="B101" s="14">
        <v>69104</v>
      </c>
      <c r="C101" s="15" t="s">
        <v>2909</v>
      </c>
      <c r="D101" s="14"/>
      <c r="E101" s="16">
        <v>1</v>
      </c>
      <c r="F101" s="16"/>
      <c r="G101" s="17"/>
      <c r="H101" s="16"/>
    </row>
    <row r="102" spans="1:8" s="11" customFormat="1" ht="15">
      <c r="A102" s="26">
        <v>100</v>
      </c>
      <c r="B102" s="14">
        <v>69106</v>
      </c>
      <c r="C102" s="15" t="s">
        <v>2910</v>
      </c>
      <c r="D102" s="14"/>
      <c r="E102" s="16">
        <v>1</v>
      </c>
      <c r="F102" s="16"/>
      <c r="G102" s="17"/>
      <c r="H102" s="16"/>
    </row>
    <row r="103" spans="1:8" s="11" customFormat="1" ht="15">
      <c r="A103" s="26">
        <v>101</v>
      </c>
      <c r="B103" s="14">
        <v>69504</v>
      </c>
      <c r="C103" s="15" t="s">
        <v>2911</v>
      </c>
      <c r="D103" s="14"/>
      <c r="E103" s="16">
        <v>1</v>
      </c>
      <c r="F103" s="16"/>
      <c r="G103" s="17"/>
      <c r="H103" s="16"/>
    </row>
    <row r="104" spans="1:8" s="11" customFormat="1" ht="15">
      <c r="A104" s="26">
        <v>102</v>
      </c>
      <c r="B104" s="14">
        <v>69506</v>
      </c>
      <c r="C104" s="15" t="s">
        <v>2912</v>
      </c>
      <c r="D104" s="14"/>
      <c r="E104" s="16">
        <v>1</v>
      </c>
      <c r="F104" s="16"/>
      <c r="G104" s="17"/>
      <c r="H104" s="16"/>
    </row>
    <row r="105" spans="1:8" s="11" customFormat="1" ht="15">
      <c r="A105" s="26">
        <v>103</v>
      </c>
      <c r="B105" s="14">
        <v>73304</v>
      </c>
      <c r="C105" s="15" t="s">
        <v>2913</v>
      </c>
      <c r="D105" s="14"/>
      <c r="E105" s="16">
        <v>1</v>
      </c>
      <c r="F105" s="16"/>
      <c r="G105" s="17"/>
      <c r="H105" s="16"/>
    </row>
    <row r="106" spans="1:8" s="11" customFormat="1" ht="15">
      <c r="A106" s="26">
        <v>104</v>
      </c>
      <c r="B106" s="14">
        <v>73404</v>
      </c>
      <c r="C106" s="15" t="s">
        <v>2914</v>
      </c>
      <c r="D106" s="14"/>
      <c r="E106" s="16">
        <v>1</v>
      </c>
      <c r="F106" s="16"/>
      <c r="G106" s="17"/>
      <c r="H106" s="16"/>
    </row>
    <row r="107" spans="1:8" s="11" customFormat="1" ht="15">
      <c r="A107" s="26">
        <v>105</v>
      </c>
      <c r="B107" s="14">
        <v>73442</v>
      </c>
      <c r="C107" s="15" t="s">
        <v>2915</v>
      </c>
      <c r="D107" s="14"/>
      <c r="E107" s="16">
        <v>1</v>
      </c>
      <c r="F107" s="16"/>
      <c r="G107" s="17"/>
      <c r="H107" s="16"/>
    </row>
    <row r="108" spans="1:8" s="11" customFormat="1" ht="15">
      <c r="A108" s="26">
        <v>106</v>
      </c>
      <c r="B108" s="14">
        <v>73504</v>
      </c>
      <c r="C108" s="15" t="s">
        <v>2916</v>
      </c>
      <c r="D108" s="14"/>
      <c r="E108" s="16">
        <v>1</v>
      </c>
      <c r="F108" s="16"/>
      <c r="G108" s="17"/>
      <c r="H108" s="16"/>
    </row>
    <row r="109" spans="1:8" s="11" customFormat="1" ht="15">
      <c r="A109" s="26">
        <v>107</v>
      </c>
      <c r="B109" s="14">
        <v>74034</v>
      </c>
      <c r="C109" s="15" t="s">
        <v>2917</v>
      </c>
      <c r="D109" s="14"/>
      <c r="E109" s="16">
        <v>1</v>
      </c>
      <c r="F109" s="16"/>
      <c r="G109" s="17"/>
      <c r="H109" s="16"/>
    </row>
    <row r="110" spans="1:8" s="11" customFormat="1" ht="15">
      <c r="A110" s="26">
        <v>108</v>
      </c>
      <c r="B110" s="14">
        <v>74106</v>
      </c>
      <c r="C110" s="15" t="s">
        <v>2918</v>
      </c>
      <c r="D110" s="14"/>
      <c r="E110" s="16">
        <v>1</v>
      </c>
      <c r="F110" s="16"/>
      <c r="G110" s="17"/>
      <c r="H110" s="16"/>
    </row>
    <row r="111" spans="1:8" s="11" customFormat="1" ht="15">
      <c r="A111" s="26">
        <v>109</v>
      </c>
      <c r="B111" s="14">
        <v>74124</v>
      </c>
      <c r="C111" s="15" t="s">
        <v>2919</v>
      </c>
      <c r="D111" s="14"/>
      <c r="E111" s="16">
        <v>1</v>
      </c>
      <c r="F111" s="16"/>
      <c r="G111" s="17"/>
      <c r="H111" s="16"/>
    </row>
    <row r="112" spans="1:8" s="11" customFormat="1" ht="15">
      <c r="A112" s="26">
        <v>110</v>
      </c>
      <c r="B112" s="14">
        <v>74126</v>
      </c>
      <c r="C112" s="15" t="s">
        <v>2920</v>
      </c>
      <c r="D112" s="14"/>
      <c r="E112" s="16">
        <v>1</v>
      </c>
      <c r="F112" s="16"/>
      <c r="G112" s="17"/>
      <c r="H112" s="16"/>
    </row>
    <row r="113" spans="1:8" s="11" customFormat="1" ht="15">
      <c r="A113" s="26">
        <v>111</v>
      </c>
      <c r="B113" s="14">
        <v>74134</v>
      </c>
      <c r="C113" s="15" t="s">
        <v>2921</v>
      </c>
      <c r="D113" s="14"/>
      <c r="E113" s="16">
        <v>1</v>
      </c>
      <c r="F113" s="16"/>
      <c r="G113" s="17"/>
      <c r="H113" s="16"/>
    </row>
    <row r="114" spans="1:8" s="11" customFormat="1" ht="15">
      <c r="A114" s="26">
        <v>112</v>
      </c>
      <c r="B114" s="14">
        <v>74136</v>
      </c>
      <c r="C114" s="15" t="s">
        <v>2922</v>
      </c>
      <c r="D114" s="14"/>
      <c r="E114" s="16">
        <v>1</v>
      </c>
      <c r="F114" s="16"/>
      <c r="G114" s="17"/>
      <c r="H114" s="16"/>
    </row>
    <row r="115" spans="1:8" s="11" customFormat="1" ht="15">
      <c r="A115" s="26">
        <v>113</v>
      </c>
      <c r="B115" s="14">
        <v>74204</v>
      </c>
      <c r="C115" s="15" t="s">
        <v>2923</v>
      </c>
      <c r="D115" s="14"/>
      <c r="E115" s="16">
        <v>1</v>
      </c>
      <c r="F115" s="16"/>
      <c r="G115" s="17"/>
      <c r="H115" s="16"/>
    </row>
    <row r="116" spans="1:8" s="11" customFormat="1" ht="15">
      <c r="A116" s="26">
        <v>114</v>
      </c>
      <c r="B116" s="14">
        <v>74324</v>
      </c>
      <c r="C116" s="15" t="s">
        <v>2924</v>
      </c>
      <c r="D116" s="14"/>
      <c r="E116" s="16">
        <v>1</v>
      </c>
      <c r="F116" s="16"/>
      <c r="G116" s="17"/>
      <c r="H116" s="16"/>
    </row>
    <row r="117" spans="1:8" s="11" customFormat="1" ht="15">
      <c r="A117" s="26">
        <v>115</v>
      </c>
      <c r="B117" s="14">
        <v>74404</v>
      </c>
      <c r="C117" s="15" t="s">
        <v>2916</v>
      </c>
      <c r="D117" s="14"/>
      <c r="E117" s="16">
        <v>1</v>
      </c>
      <c r="F117" s="16"/>
      <c r="G117" s="17"/>
      <c r="H117" s="16"/>
    </row>
    <row r="118" spans="1:8" s="11" customFormat="1" ht="15">
      <c r="A118" s="26">
        <v>116</v>
      </c>
      <c r="B118" s="14">
        <v>74524</v>
      </c>
      <c r="C118" s="15" t="s">
        <v>2925</v>
      </c>
      <c r="D118" s="14"/>
      <c r="E118" s="16">
        <v>1</v>
      </c>
      <c r="F118" s="16"/>
      <c r="G118" s="17"/>
      <c r="H118" s="16"/>
    </row>
    <row r="119" spans="1:8" s="11" customFormat="1" ht="15">
      <c r="A119" s="26">
        <v>117</v>
      </c>
      <c r="B119" s="14">
        <v>74624</v>
      </c>
      <c r="C119" s="15" t="s">
        <v>2926</v>
      </c>
      <c r="D119" s="14"/>
      <c r="E119" s="16">
        <v>1</v>
      </c>
      <c r="F119" s="16"/>
      <c r="G119" s="17"/>
      <c r="H119" s="16"/>
    </row>
    <row r="120" spans="1:8" s="11" customFormat="1" ht="15">
      <c r="A120" s="26">
        <v>118</v>
      </c>
      <c r="B120" s="14">
        <v>74804</v>
      </c>
      <c r="C120" s="15" t="s">
        <v>2927</v>
      </c>
      <c r="D120" s="14"/>
      <c r="E120" s="16">
        <v>1</v>
      </c>
      <c r="F120" s="16"/>
      <c r="G120" s="17"/>
      <c r="H120" s="16"/>
    </row>
    <row r="121" spans="1:8" s="11" customFormat="1" ht="15">
      <c r="A121" s="26">
        <v>119</v>
      </c>
      <c r="B121" s="14">
        <v>75142</v>
      </c>
      <c r="C121" s="15" t="s">
        <v>2928</v>
      </c>
      <c r="D121" s="14"/>
      <c r="E121" s="16">
        <v>1</v>
      </c>
      <c r="F121" s="16"/>
      <c r="G121" s="17"/>
      <c r="H121" s="16"/>
    </row>
    <row r="122" spans="1:8" s="11" customFormat="1" ht="15">
      <c r="A122" s="26">
        <v>120</v>
      </c>
      <c r="B122" s="14">
        <v>75144</v>
      </c>
      <c r="C122" s="15" t="s">
        <v>2929</v>
      </c>
      <c r="D122" s="14"/>
      <c r="E122" s="16">
        <v>1</v>
      </c>
      <c r="F122" s="16"/>
      <c r="G122" s="17"/>
      <c r="H122" s="16"/>
    </row>
    <row r="123" spans="1:8" s="11" customFormat="1" ht="15">
      <c r="A123" s="26">
        <v>121</v>
      </c>
      <c r="B123" s="14">
        <v>75162</v>
      </c>
      <c r="C123" s="15" t="s">
        <v>2930</v>
      </c>
      <c r="D123" s="14"/>
      <c r="E123" s="16">
        <v>1</v>
      </c>
      <c r="F123" s="16"/>
      <c r="G123" s="17"/>
      <c r="H123" s="16"/>
    </row>
    <row r="124" spans="1:8" s="11" customFormat="1" ht="15">
      <c r="A124" s="26">
        <v>122</v>
      </c>
      <c r="B124" s="14">
        <v>75742</v>
      </c>
      <c r="C124" s="15" t="s">
        <v>2931</v>
      </c>
      <c r="D124" s="14"/>
      <c r="E124" s="16">
        <v>1</v>
      </c>
      <c r="F124" s="16"/>
      <c r="G124" s="17"/>
      <c r="H124" s="16"/>
    </row>
    <row r="125" spans="1:8" s="11" customFormat="1" ht="15">
      <c r="A125" s="26">
        <v>123</v>
      </c>
      <c r="B125" s="14">
        <v>75842</v>
      </c>
      <c r="C125" s="15" t="s">
        <v>2932</v>
      </c>
      <c r="D125" s="14"/>
      <c r="E125" s="16">
        <v>1</v>
      </c>
      <c r="F125" s="16"/>
      <c r="G125" s="17"/>
      <c r="H125" s="16"/>
    </row>
    <row r="126" spans="1:8" s="11" customFormat="1" ht="15">
      <c r="A126" s="26">
        <v>124</v>
      </c>
      <c r="B126" s="14">
        <v>76154</v>
      </c>
      <c r="C126" s="15" t="s">
        <v>2933</v>
      </c>
      <c r="D126" s="14"/>
      <c r="E126" s="16">
        <v>1</v>
      </c>
      <c r="F126" s="16"/>
      <c r="G126" s="17"/>
      <c r="H126" s="16"/>
    </row>
    <row r="127" spans="1:8" s="11" customFormat="1" ht="15">
      <c r="A127" s="26">
        <v>125</v>
      </c>
      <c r="B127" s="14">
        <v>76163</v>
      </c>
      <c r="C127" s="15" t="s">
        <v>2934</v>
      </c>
      <c r="D127" s="14"/>
      <c r="E127" s="16">
        <v>1</v>
      </c>
      <c r="F127" s="16"/>
      <c r="G127" s="17"/>
      <c r="H127" s="16"/>
    </row>
    <row r="128" spans="1:8" s="11" customFormat="1" ht="15">
      <c r="A128" s="26">
        <v>126</v>
      </c>
      <c r="B128" s="14">
        <v>76405</v>
      </c>
      <c r="C128" s="15" t="s">
        <v>2935</v>
      </c>
      <c r="D128" s="14"/>
      <c r="E128" s="16">
        <v>1</v>
      </c>
      <c r="F128" s="16"/>
      <c r="G128" s="17"/>
      <c r="H128" s="16"/>
    </row>
    <row r="129" spans="1:8" s="11" customFormat="1" ht="15">
      <c r="A129" s="26">
        <v>127</v>
      </c>
      <c r="B129" s="14">
        <v>76506</v>
      </c>
      <c r="C129" s="15" t="s">
        <v>2936</v>
      </c>
      <c r="D129" s="14"/>
      <c r="E129" s="16">
        <v>1</v>
      </c>
      <c r="F129" s="16"/>
      <c r="G129" s="17"/>
      <c r="H129" s="16"/>
    </row>
    <row r="130" spans="1:8" s="11" customFormat="1" ht="15">
      <c r="A130" s="26">
        <v>128</v>
      </c>
      <c r="B130" s="14">
        <v>76526</v>
      </c>
      <c r="C130" s="15" t="s">
        <v>2937</v>
      </c>
      <c r="D130" s="14"/>
      <c r="E130" s="16">
        <v>1</v>
      </c>
      <c r="F130" s="16"/>
      <c r="G130" s="17"/>
      <c r="H130" s="16"/>
    </row>
    <row r="131" spans="1:8" s="11" customFormat="1" ht="15">
      <c r="A131" s="26">
        <v>129</v>
      </c>
      <c r="B131" s="14">
        <v>79217</v>
      </c>
      <c r="C131" s="15" t="s">
        <v>2938</v>
      </c>
      <c r="D131" s="14"/>
      <c r="E131" s="16">
        <v>1</v>
      </c>
      <c r="F131" s="16"/>
      <c r="G131" s="17"/>
      <c r="H131" s="16"/>
    </row>
    <row r="132" spans="1:8" s="11" customFormat="1" ht="15">
      <c r="A132" s="26">
        <v>130</v>
      </c>
      <c r="B132" s="14">
        <v>79236</v>
      </c>
      <c r="C132" s="15" t="s">
        <v>2939</v>
      </c>
      <c r="D132" s="14"/>
      <c r="E132" s="16">
        <v>1</v>
      </c>
      <c r="F132" s="16"/>
      <c r="G132" s="17"/>
      <c r="H132" s="16"/>
    </row>
    <row r="133" spans="1:8" s="11" customFormat="1" ht="15">
      <c r="A133" s="26">
        <v>131</v>
      </c>
      <c r="B133" s="14">
        <v>79237</v>
      </c>
      <c r="C133" s="15" t="s">
        <v>2940</v>
      </c>
      <c r="D133" s="14"/>
      <c r="E133" s="16">
        <v>1</v>
      </c>
      <c r="F133" s="16"/>
      <c r="G133" s="17"/>
      <c r="H133" s="16"/>
    </row>
    <row r="134" spans="1:8" s="11" customFormat="1" ht="15">
      <c r="A134" s="26">
        <v>132</v>
      </c>
      <c r="B134" s="14">
        <v>79306</v>
      </c>
      <c r="C134" s="15" t="s">
        <v>2941</v>
      </c>
      <c r="D134" s="14"/>
      <c r="E134" s="16">
        <v>1</v>
      </c>
      <c r="F134" s="16"/>
      <c r="G134" s="17"/>
      <c r="H134" s="16"/>
    </row>
    <row r="135" spans="1:8" s="11" customFormat="1" ht="15">
      <c r="A135" s="26">
        <v>133</v>
      </c>
      <c r="B135" s="14">
        <v>79523</v>
      </c>
      <c r="C135" s="15" t="s">
        <v>2942</v>
      </c>
      <c r="D135" s="14"/>
      <c r="E135" s="16">
        <v>1</v>
      </c>
      <c r="F135" s="16"/>
      <c r="G135" s="17"/>
      <c r="H135" s="16"/>
    </row>
    <row r="136" spans="1:8" s="11" customFormat="1" ht="15">
      <c r="A136" s="26">
        <v>134</v>
      </c>
      <c r="B136" s="14">
        <v>79654</v>
      </c>
      <c r="C136" s="15" t="s">
        <v>2943</v>
      </c>
      <c r="D136" s="14"/>
      <c r="E136" s="16">
        <v>1</v>
      </c>
      <c r="F136" s="16"/>
      <c r="G136" s="17"/>
      <c r="H136" s="16"/>
    </row>
    <row r="137" spans="1:8" s="11" customFormat="1" ht="15">
      <c r="A137" s="26">
        <v>135</v>
      </c>
      <c r="B137" s="14">
        <v>79656</v>
      </c>
      <c r="C137" s="15" t="s">
        <v>2944</v>
      </c>
      <c r="D137" s="14"/>
      <c r="E137" s="16">
        <v>1</v>
      </c>
      <c r="F137" s="16"/>
      <c r="G137" s="17"/>
      <c r="H137" s="16"/>
    </row>
    <row r="138" spans="1:8" s="11" customFormat="1" ht="15">
      <c r="A138" s="26">
        <v>136</v>
      </c>
      <c r="B138" s="14">
        <v>80004</v>
      </c>
      <c r="C138" s="15" t="s">
        <v>2945</v>
      </c>
      <c r="D138" s="14"/>
      <c r="E138" s="16">
        <v>1</v>
      </c>
      <c r="F138" s="16"/>
      <c r="G138" s="17"/>
      <c r="H138" s="16"/>
    </row>
    <row r="139" spans="1:8" s="11" customFormat="1" ht="15">
      <c r="A139" s="26">
        <v>137</v>
      </c>
      <c r="B139" s="14">
        <v>80204</v>
      </c>
      <c r="C139" s="15" t="s">
        <v>2946</v>
      </c>
      <c r="D139" s="14"/>
      <c r="E139" s="16">
        <v>1</v>
      </c>
      <c r="F139" s="16"/>
      <c r="G139" s="17"/>
      <c r="H139" s="16"/>
    </row>
    <row r="140" spans="1:8" s="11" customFormat="1" ht="15">
      <c r="A140" s="26">
        <v>138</v>
      </c>
      <c r="B140" s="14">
        <v>80224</v>
      </c>
      <c r="C140" s="15" t="s">
        <v>2947</v>
      </c>
      <c r="D140" s="14"/>
      <c r="E140" s="16">
        <v>1</v>
      </c>
      <c r="F140" s="16"/>
      <c r="G140" s="17"/>
      <c r="H140" s="16"/>
    </row>
    <row r="141" spans="1:8" s="11" customFormat="1" ht="15">
      <c r="A141" s="26">
        <v>139</v>
      </c>
      <c r="B141" s="14">
        <v>80234</v>
      </c>
      <c r="C141" s="15" t="s">
        <v>2948</v>
      </c>
      <c r="D141" s="14"/>
      <c r="E141" s="16">
        <v>1</v>
      </c>
      <c r="F141" s="16"/>
      <c r="G141" s="17"/>
      <c r="H141" s="16"/>
    </row>
    <row r="142" spans="1:8" s="11" customFormat="1" ht="15">
      <c r="A142" s="26">
        <v>140</v>
      </c>
      <c r="B142" s="14">
        <v>80284</v>
      </c>
      <c r="C142" s="15" t="s">
        <v>2949</v>
      </c>
      <c r="D142" s="14"/>
      <c r="E142" s="16">
        <v>1</v>
      </c>
      <c r="F142" s="16"/>
      <c r="G142" s="17"/>
      <c r="H142" s="16"/>
    </row>
    <row r="143" spans="1:8" s="11" customFormat="1" ht="15">
      <c r="A143" s="26">
        <v>141</v>
      </c>
      <c r="B143" s="14">
        <v>80404</v>
      </c>
      <c r="C143" s="15" t="s">
        <v>3053</v>
      </c>
      <c r="D143" s="14"/>
      <c r="E143" s="16">
        <v>1</v>
      </c>
      <c r="F143" s="16"/>
      <c r="G143" s="17"/>
      <c r="H143" s="16"/>
    </row>
    <row r="144" spans="1:8" s="11" customFormat="1" ht="15">
      <c r="A144" s="26">
        <v>142</v>
      </c>
      <c r="B144" s="14">
        <v>120007</v>
      </c>
      <c r="C144" s="15" t="s">
        <v>3054</v>
      </c>
      <c r="D144" s="14"/>
      <c r="E144" s="16">
        <v>1</v>
      </c>
      <c r="F144" s="16"/>
      <c r="G144" s="17"/>
      <c r="H144" s="16"/>
    </row>
    <row r="145" spans="1:8" s="11" customFormat="1" ht="15">
      <c r="A145" s="26">
        <v>143</v>
      </c>
      <c r="B145" s="14">
        <v>129112</v>
      </c>
      <c r="C145" s="15" t="s">
        <v>3055</v>
      </c>
      <c r="D145" s="14"/>
      <c r="E145" s="16">
        <v>1</v>
      </c>
      <c r="F145" s="16"/>
      <c r="G145" s="17"/>
      <c r="H145" s="16"/>
    </row>
    <row r="146" spans="1:8" s="11" customFormat="1" ht="15">
      <c r="A146" s="26">
        <v>144</v>
      </c>
      <c r="B146" s="14">
        <v>129114</v>
      </c>
      <c r="C146" s="15" t="s">
        <v>3056</v>
      </c>
      <c r="D146" s="14"/>
      <c r="E146" s="16">
        <v>1</v>
      </c>
      <c r="F146" s="16"/>
      <c r="G146" s="17"/>
      <c r="H146" s="16"/>
    </row>
    <row r="147" spans="1:8" s="11" customFormat="1" ht="15">
      <c r="A147" s="26">
        <v>145</v>
      </c>
      <c r="B147" s="18">
        <v>150023</v>
      </c>
      <c r="C147" s="19" t="s">
        <v>3057</v>
      </c>
      <c r="D147" s="14"/>
      <c r="E147" s="16">
        <v>1</v>
      </c>
      <c r="F147" s="16"/>
      <c r="G147" s="17"/>
      <c r="H147" s="16"/>
    </row>
    <row r="148" spans="1:8" s="11" customFormat="1" ht="15">
      <c r="A148" s="26">
        <v>146</v>
      </c>
      <c r="B148" s="18">
        <v>150033</v>
      </c>
      <c r="C148" s="19" t="s">
        <v>3058</v>
      </c>
      <c r="D148" s="14"/>
      <c r="E148" s="16">
        <v>1</v>
      </c>
      <c r="F148" s="16"/>
      <c r="G148" s="17"/>
      <c r="H148" s="16"/>
    </row>
    <row r="149" spans="1:8" s="11" customFormat="1" ht="15">
      <c r="A149" s="26">
        <v>147</v>
      </c>
      <c r="B149" s="18">
        <v>150043</v>
      </c>
      <c r="C149" s="19" t="s">
        <v>3059</v>
      </c>
      <c r="D149" s="14"/>
      <c r="E149" s="16">
        <v>1</v>
      </c>
      <c r="F149" s="16"/>
      <c r="G149" s="17"/>
      <c r="H149" s="16"/>
    </row>
    <row r="150" spans="1:8" s="11" customFormat="1" ht="15">
      <c r="A150" s="26">
        <v>148</v>
      </c>
      <c r="B150" s="18">
        <v>150090</v>
      </c>
      <c r="C150" s="19" t="s">
        <v>3060</v>
      </c>
      <c r="D150" s="14"/>
      <c r="E150" s="16">
        <v>1</v>
      </c>
      <c r="F150" s="16"/>
      <c r="G150" s="17"/>
      <c r="H150" s="16"/>
    </row>
    <row r="151" spans="1:8" s="11" customFormat="1" ht="15">
      <c r="A151" s="26">
        <v>149</v>
      </c>
      <c r="B151" s="18">
        <v>150243</v>
      </c>
      <c r="C151" s="19" t="s">
        <v>3061</v>
      </c>
      <c r="D151" s="14"/>
      <c r="E151" s="16">
        <v>1</v>
      </c>
      <c r="F151" s="16"/>
      <c r="G151" s="17"/>
      <c r="H151" s="16"/>
    </row>
    <row r="152" spans="1:8" s="11" customFormat="1" ht="15">
      <c r="A152" s="26">
        <v>150</v>
      </c>
      <c r="B152" s="18">
        <v>150343</v>
      </c>
      <c r="C152" s="19" t="s">
        <v>3062</v>
      </c>
      <c r="D152" s="14"/>
      <c r="E152" s="16">
        <v>1</v>
      </c>
      <c r="F152" s="16"/>
      <c r="G152" s="17"/>
      <c r="H152" s="16"/>
    </row>
    <row r="153" spans="1:8" s="11" customFormat="1" ht="15">
      <c r="A153" s="26">
        <v>151</v>
      </c>
      <c r="B153" s="18">
        <v>151023</v>
      </c>
      <c r="C153" s="19" t="s">
        <v>3063</v>
      </c>
      <c r="D153" s="14"/>
      <c r="E153" s="16">
        <v>1</v>
      </c>
      <c r="F153" s="16"/>
      <c r="G153" s="17"/>
      <c r="H153" s="16"/>
    </row>
    <row r="154" spans="1:8" s="11" customFormat="1" ht="15">
      <c r="A154" s="26">
        <v>152</v>
      </c>
      <c r="B154" s="18" t="s">
        <v>3064</v>
      </c>
      <c r="C154" s="19" t="s">
        <v>3065</v>
      </c>
      <c r="D154" s="14"/>
      <c r="E154" s="16">
        <v>1</v>
      </c>
      <c r="F154" s="16"/>
      <c r="G154" s="17"/>
      <c r="H154" s="16"/>
    </row>
    <row r="155" spans="1:8" s="11" customFormat="1" ht="15">
      <c r="A155" s="26">
        <v>153</v>
      </c>
      <c r="B155" s="18" t="s">
        <v>3066</v>
      </c>
      <c r="C155" s="19" t="s">
        <v>3067</v>
      </c>
      <c r="D155" s="14"/>
      <c r="E155" s="16">
        <v>1</v>
      </c>
      <c r="F155" s="16"/>
      <c r="G155" s="17"/>
      <c r="H155" s="16"/>
    </row>
    <row r="156" spans="1:8" s="11" customFormat="1" ht="15">
      <c r="A156" s="26">
        <v>154</v>
      </c>
      <c r="B156" s="18" t="s">
        <v>3068</v>
      </c>
      <c r="C156" s="19" t="s">
        <v>3069</v>
      </c>
      <c r="D156" s="14"/>
      <c r="E156" s="16">
        <v>1</v>
      </c>
      <c r="F156" s="16"/>
      <c r="G156" s="17"/>
      <c r="H156" s="16"/>
    </row>
    <row r="157" spans="1:8" s="11" customFormat="1" ht="15">
      <c r="A157" s="26">
        <v>155</v>
      </c>
      <c r="B157" s="18" t="s">
        <v>3070</v>
      </c>
      <c r="C157" s="19" t="s">
        <v>3071</v>
      </c>
      <c r="D157" s="14"/>
      <c r="E157" s="16">
        <v>1</v>
      </c>
      <c r="F157" s="16"/>
      <c r="G157" s="17"/>
      <c r="H157" s="16"/>
    </row>
    <row r="158" spans="1:8" s="11" customFormat="1" ht="15">
      <c r="A158" s="26">
        <v>156</v>
      </c>
      <c r="B158" s="18">
        <v>201443</v>
      </c>
      <c r="C158" s="19" t="s">
        <v>5525</v>
      </c>
      <c r="D158" s="14"/>
      <c r="E158" s="16">
        <v>1</v>
      </c>
      <c r="F158" s="16"/>
      <c r="G158" s="17"/>
      <c r="H158" s="16"/>
    </row>
    <row r="159" spans="1:8" s="11" customFormat="1" ht="15">
      <c r="A159" s="26">
        <v>157</v>
      </c>
      <c r="B159" s="18">
        <v>201445</v>
      </c>
      <c r="C159" s="19" t="s">
        <v>5526</v>
      </c>
      <c r="D159" s="14"/>
      <c r="E159" s="16">
        <v>1</v>
      </c>
      <c r="F159" s="16"/>
      <c r="G159" s="17"/>
      <c r="H159" s="16"/>
    </row>
    <row r="160" spans="1:8" s="11" customFormat="1" ht="15">
      <c r="A160" s="26">
        <v>158</v>
      </c>
      <c r="B160" s="18">
        <v>201900</v>
      </c>
      <c r="C160" s="19" t="s">
        <v>5527</v>
      </c>
      <c r="D160" s="14"/>
      <c r="E160" s="16">
        <v>1</v>
      </c>
      <c r="F160" s="16"/>
      <c r="G160" s="17"/>
      <c r="H160" s="16"/>
    </row>
    <row r="161" spans="1:8" s="11" customFormat="1" ht="15">
      <c r="A161" s="26">
        <v>159</v>
      </c>
      <c r="B161" s="18">
        <v>201912</v>
      </c>
      <c r="C161" s="19" t="s">
        <v>5528</v>
      </c>
      <c r="D161" s="14"/>
      <c r="E161" s="16">
        <v>1</v>
      </c>
      <c r="F161" s="16"/>
      <c r="G161" s="17"/>
      <c r="H161" s="16"/>
    </row>
    <row r="162" spans="1:8" s="11" customFormat="1" ht="15">
      <c r="A162" s="26">
        <v>160</v>
      </c>
      <c r="B162" s="18">
        <v>201913</v>
      </c>
      <c r="C162" s="19" t="s">
        <v>5529</v>
      </c>
      <c r="D162" s="14"/>
      <c r="E162" s="16">
        <v>1</v>
      </c>
      <c r="F162" s="16"/>
      <c r="G162" s="17"/>
      <c r="H162" s="16"/>
    </row>
    <row r="163" spans="1:8" s="11" customFormat="1" ht="15">
      <c r="A163" s="26">
        <v>161</v>
      </c>
      <c r="B163" s="18" t="s">
        <v>5530</v>
      </c>
      <c r="C163" s="19" t="s">
        <v>3179</v>
      </c>
      <c r="D163" s="14"/>
      <c r="E163" s="16">
        <v>1</v>
      </c>
      <c r="F163" s="16"/>
      <c r="G163" s="17"/>
      <c r="H163" s="16"/>
    </row>
    <row r="164" spans="1:8" s="11" customFormat="1" ht="15">
      <c r="A164" s="26">
        <v>162</v>
      </c>
      <c r="B164" s="18" t="s">
        <v>3180</v>
      </c>
      <c r="C164" s="19" t="s">
        <v>3181</v>
      </c>
      <c r="D164" s="14"/>
      <c r="E164" s="16">
        <v>1</v>
      </c>
      <c r="F164" s="16"/>
      <c r="G164" s="17"/>
      <c r="H164" s="16"/>
    </row>
    <row r="165" spans="1:8" s="11" customFormat="1" ht="15">
      <c r="A165" s="26">
        <v>163</v>
      </c>
      <c r="B165" s="18" t="s">
        <v>3182</v>
      </c>
      <c r="C165" s="19" t="s">
        <v>3183</v>
      </c>
      <c r="D165" s="14"/>
      <c r="E165" s="16">
        <v>1</v>
      </c>
      <c r="F165" s="16"/>
      <c r="G165" s="17"/>
      <c r="H165" s="16"/>
    </row>
    <row r="166" spans="1:8" s="11" customFormat="1" ht="15">
      <c r="A166" s="26">
        <v>164</v>
      </c>
      <c r="B166" s="18">
        <v>203443</v>
      </c>
      <c r="C166" s="19" t="s">
        <v>3184</v>
      </c>
      <c r="D166" s="14"/>
      <c r="E166" s="16">
        <v>1</v>
      </c>
      <c r="F166" s="16"/>
      <c r="G166" s="17"/>
      <c r="H166" s="16"/>
    </row>
    <row r="167" spans="1:8" s="11" customFormat="1" ht="15">
      <c r="A167" s="26">
        <v>165</v>
      </c>
      <c r="B167" s="18" t="s">
        <v>3185</v>
      </c>
      <c r="C167" s="19" t="s">
        <v>3186</v>
      </c>
      <c r="D167" s="14"/>
      <c r="E167" s="16">
        <v>1</v>
      </c>
      <c r="F167" s="16"/>
      <c r="G167" s="17"/>
      <c r="H167" s="16"/>
    </row>
    <row r="168" spans="1:8" s="11" customFormat="1" ht="15">
      <c r="A168" s="26">
        <v>166</v>
      </c>
      <c r="B168" s="18" t="s">
        <v>3187</v>
      </c>
      <c r="C168" s="19" t="s">
        <v>3188</v>
      </c>
      <c r="D168" s="14"/>
      <c r="E168" s="16">
        <v>1</v>
      </c>
      <c r="F168" s="16"/>
      <c r="G168" s="17"/>
      <c r="H168" s="16"/>
    </row>
    <row r="169" spans="1:8" s="11" customFormat="1" ht="15">
      <c r="A169" s="26">
        <v>167</v>
      </c>
      <c r="B169" s="18" t="s">
        <v>3189</v>
      </c>
      <c r="C169" s="19" t="s">
        <v>3190</v>
      </c>
      <c r="D169" s="14"/>
      <c r="E169" s="16">
        <v>1</v>
      </c>
      <c r="F169" s="16"/>
      <c r="G169" s="17"/>
      <c r="H169" s="16"/>
    </row>
    <row r="170" spans="1:8" s="11" customFormat="1" ht="15">
      <c r="A170" s="26">
        <v>168</v>
      </c>
      <c r="B170" s="18">
        <v>203643</v>
      </c>
      <c r="C170" s="19" t="s">
        <v>3191</v>
      </c>
      <c r="D170" s="14"/>
      <c r="E170" s="16">
        <v>1</v>
      </c>
      <c r="F170" s="16"/>
      <c r="G170" s="17"/>
      <c r="H170" s="16"/>
    </row>
    <row r="171" spans="1:8" s="11" customFormat="1" ht="15">
      <c r="A171" s="26">
        <v>169</v>
      </c>
      <c r="B171" s="18">
        <v>203645</v>
      </c>
      <c r="C171" s="19" t="s">
        <v>3192</v>
      </c>
      <c r="D171" s="14"/>
      <c r="E171" s="16">
        <v>1</v>
      </c>
      <c r="F171" s="16"/>
      <c r="G171" s="17"/>
      <c r="H171" s="16"/>
    </row>
    <row r="172" spans="1:8" s="11" customFormat="1" ht="15">
      <c r="A172" s="26">
        <v>170</v>
      </c>
      <c r="B172" s="18">
        <v>203741</v>
      </c>
      <c r="C172" s="19" t="s">
        <v>3193</v>
      </c>
      <c r="D172" s="14"/>
      <c r="E172" s="16">
        <v>1</v>
      </c>
      <c r="F172" s="16"/>
      <c r="G172" s="17"/>
      <c r="H172" s="16"/>
    </row>
    <row r="173" spans="1:8" s="11" customFormat="1" ht="15">
      <c r="A173" s="26">
        <v>171</v>
      </c>
      <c r="B173" s="18">
        <v>203743</v>
      </c>
      <c r="C173" s="19" t="s">
        <v>3194</v>
      </c>
      <c r="D173" s="14"/>
      <c r="E173" s="16">
        <v>1</v>
      </c>
      <c r="F173" s="16"/>
      <c r="G173" s="17"/>
      <c r="H173" s="16"/>
    </row>
    <row r="174" spans="1:8" s="11" customFormat="1" ht="15">
      <c r="A174" s="26">
        <v>172</v>
      </c>
      <c r="B174" s="18">
        <v>204052</v>
      </c>
      <c r="C174" s="19" t="s">
        <v>3980</v>
      </c>
      <c r="D174" s="14"/>
      <c r="E174" s="16">
        <v>1</v>
      </c>
      <c r="F174" s="16"/>
      <c r="G174" s="17"/>
      <c r="H174" s="16"/>
    </row>
    <row r="175" spans="1:8" s="11" customFormat="1" ht="15">
      <c r="A175" s="26">
        <v>173</v>
      </c>
      <c r="B175" s="18">
        <v>204054</v>
      </c>
      <c r="C175" s="19" t="s">
        <v>3981</v>
      </c>
      <c r="D175" s="14"/>
      <c r="E175" s="16">
        <v>1</v>
      </c>
      <c r="F175" s="16"/>
      <c r="G175" s="17"/>
      <c r="H175" s="16"/>
    </row>
    <row r="176" spans="1:8" s="11" customFormat="1" ht="15">
      <c r="A176" s="26">
        <v>174</v>
      </c>
      <c r="B176" s="18">
        <v>204072</v>
      </c>
      <c r="C176" s="19" t="s">
        <v>3982</v>
      </c>
      <c r="D176" s="14"/>
      <c r="E176" s="16">
        <v>1</v>
      </c>
      <c r="F176" s="16"/>
      <c r="G176" s="17"/>
      <c r="H176" s="16"/>
    </row>
    <row r="177" spans="1:8" s="11" customFormat="1" ht="15">
      <c r="A177" s="26">
        <v>175</v>
      </c>
      <c r="B177" s="18">
        <v>204074</v>
      </c>
      <c r="C177" s="19" t="s">
        <v>3983</v>
      </c>
      <c r="D177" s="14"/>
      <c r="E177" s="16">
        <v>1</v>
      </c>
      <c r="F177" s="16"/>
      <c r="G177" s="17"/>
      <c r="H177" s="16"/>
    </row>
    <row r="178" spans="1:8" s="11" customFormat="1" ht="15">
      <c r="A178" s="26">
        <v>176</v>
      </c>
      <c r="B178" s="18">
        <v>204141</v>
      </c>
      <c r="C178" s="19" t="s">
        <v>3984</v>
      </c>
      <c r="D178" s="14"/>
      <c r="E178" s="16">
        <v>1</v>
      </c>
      <c r="F178" s="16"/>
      <c r="G178" s="17"/>
      <c r="H178" s="16"/>
    </row>
    <row r="179" spans="1:8" s="11" customFormat="1" ht="15">
      <c r="A179" s="26">
        <v>177</v>
      </c>
      <c r="B179" s="18">
        <v>204143</v>
      </c>
      <c r="C179" s="19" t="s">
        <v>3985</v>
      </c>
      <c r="D179" s="14"/>
      <c r="E179" s="16">
        <v>1</v>
      </c>
      <c r="F179" s="16"/>
      <c r="G179" s="17"/>
      <c r="H179" s="16"/>
    </row>
    <row r="180" spans="1:8" s="11" customFormat="1" ht="15">
      <c r="A180" s="26">
        <v>178</v>
      </c>
      <c r="B180" s="18">
        <v>204154</v>
      </c>
      <c r="C180" s="19" t="s">
        <v>3986</v>
      </c>
      <c r="D180" s="14"/>
      <c r="E180" s="16">
        <v>1</v>
      </c>
      <c r="F180" s="16"/>
      <c r="G180" s="17"/>
      <c r="H180" s="16"/>
    </row>
    <row r="181" spans="1:8" s="11" customFormat="1" ht="15">
      <c r="A181" s="26">
        <v>179</v>
      </c>
      <c r="B181" s="18">
        <v>204163</v>
      </c>
      <c r="C181" s="19" t="s">
        <v>3987</v>
      </c>
      <c r="D181" s="14"/>
      <c r="E181" s="16">
        <v>1</v>
      </c>
      <c r="F181" s="16"/>
      <c r="G181" s="17"/>
      <c r="H181" s="16"/>
    </row>
    <row r="182" spans="1:8" s="11" customFormat="1" ht="15">
      <c r="A182" s="26">
        <v>180</v>
      </c>
      <c r="B182" s="18">
        <v>204174</v>
      </c>
      <c r="C182" s="19" t="s">
        <v>3988</v>
      </c>
      <c r="D182" s="14"/>
      <c r="E182" s="16">
        <v>1</v>
      </c>
      <c r="F182" s="16"/>
      <c r="G182" s="17"/>
      <c r="H182" s="16"/>
    </row>
    <row r="183" spans="1:8" s="11" customFormat="1" ht="15">
      <c r="A183" s="26">
        <v>181</v>
      </c>
      <c r="B183" s="18">
        <v>204243</v>
      </c>
      <c r="C183" s="19" t="s">
        <v>3989</v>
      </c>
      <c r="D183" s="14"/>
      <c r="E183" s="16">
        <v>1</v>
      </c>
      <c r="F183" s="16"/>
      <c r="G183" s="17"/>
      <c r="H183" s="16"/>
    </row>
    <row r="184" spans="1:8" s="11" customFormat="1" ht="15">
      <c r="A184" s="26">
        <v>182</v>
      </c>
      <c r="B184" s="18">
        <v>204252</v>
      </c>
      <c r="C184" s="19" t="s">
        <v>3990</v>
      </c>
      <c r="D184" s="14"/>
      <c r="E184" s="16">
        <v>1</v>
      </c>
      <c r="F184" s="16"/>
      <c r="G184" s="17"/>
      <c r="H184" s="16"/>
    </row>
    <row r="185" spans="1:8" s="11" customFormat="1" ht="15">
      <c r="A185" s="26">
        <v>183</v>
      </c>
      <c r="B185" s="18">
        <v>204254</v>
      </c>
      <c r="C185" s="19" t="s">
        <v>3991</v>
      </c>
      <c r="D185" s="14"/>
      <c r="E185" s="16">
        <v>1</v>
      </c>
      <c r="F185" s="16"/>
      <c r="G185" s="17"/>
      <c r="H185" s="16"/>
    </row>
    <row r="186" spans="1:8" s="11" customFormat="1" ht="15">
      <c r="A186" s="26">
        <v>184</v>
      </c>
      <c r="B186" s="18">
        <v>204341</v>
      </c>
      <c r="C186" s="19" t="s">
        <v>3992</v>
      </c>
      <c r="D186" s="14"/>
      <c r="E186" s="16">
        <v>1</v>
      </c>
      <c r="F186" s="16"/>
      <c r="G186" s="17"/>
      <c r="H186" s="16"/>
    </row>
    <row r="187" spans="1:8" s="11" customFormat="1" ht="15">
      <c r="A187" s="26">
        <v>185</v>
      </c>
      <c r="B187" s="18">
        <v>204343</v>
      </c>
      <c r="C187" s="19" t="s">
        <v>3993</v>
      </c>
      <c r="D187" s="14"/>
      <c r="E187" s="16">
        <v>1</v>
      </c>
      <c r="F187" s="16"/>
      <c r="G187" s="17"/>
      <c r="H187" s="16"/>
    </row>
    <row r="188" spans="1:8" s="11" customFormat="1" ht="15">
      <c r="A188" s="26">
        <v>186</v>
      </c>
      <c r="B188" s="18">
        <v>204352</v>
      </c>
      <c r="C188" s="19" t="s">
        <v>4360</v>
      </c>
      <c r="D188" s="14"/>
      <c r="E188" s="16">
        <v>1</v>
      </c>
      <c r="F188" s="16"/>
      <c r="G188" s="17"/>
      <c r="H188" s="16"/>
    </row>
    <row r="189" spans="1:8" s="11" customFormat="1" ht="15">
      <c r="A189" s="26">
        <v>187</v>
      </c>
      <c r="B189" s="18">
        <v>204363</v>
      </c>
      <c r="C189" s="19" t="s">
        <v>4361</v>
      </c>
      <c r="D189" s="14"/>
      <c r="E189" s="16">
        <v>1</v>
      </c>
      <c r="F189" s="16"/>
      <c r="G189" s="17"/>
      <c r="H189" s="16"/>
    </row>
    <row r="190" spans="1:8" s="11" customFormat="1" ht="15">
      <c r="A190" s="26">
        <v>188</v>
      </c>
      <c r="B190" s="18">
        <v>204372</v>
      </c>
      <c r="C190" s="19" t="s">
        <v>4362</v>
      </c>
      <c r="D190" s="14"/>
      <c r="E190" s="16">
        <v>1</v>
      </c>
      <c r="F190" s="16"/>
      <c r="G190" s="17"/>
      <c r="H190" s="16"/>
    </row>
    <row r="191" spans="1:8" s="11" customFormat="1" ht="15">
      <c r="A191" s="26">
        <v>189</v>
      </c>
      <c r="B191" s="18">
        <v>204374</v>
      </c>
      <c r="C191" s="19" t="s">
        <v>4363</v>
      </c>
      <c r="D191" s="14"/>
      <c r="E191" s="16">
        <v>1</v>
      </c>
      <c r="F191" s="16"/>
      <c r="G191" s="17"/>
      <c r="H191" s="16"/>
    </row>
    <row r="192" spans="1:8" s="11" customFormat="1" ht="15">
      <c r="A192" s="26">
        <v>190</v>
      </c>
      <c r="B192" s="18">
        <v>204443</v>
      </c>
      <c r="C192" s="19" t="s">
        <v>4364</v>
      </c>
      <c r="D192" s="14"/>
      <c r="E192" s="16">
        <v>1</v>
      </c>
      <c r="F192" s="16"/>
      <c r="G192" s="17"/>
      <c r="H192" s="16"/>
    </row>
    <row r="193" spans="1:8" s="11" customFormat="1" ht="15">
      <c r="A193" s="26">
        <v>191</v>
      </c>
      <c r="B193" s="18">
        <v>204454</v>
      </c>
      <c r="C193" s="19" t="s">
        <v>4365</v>
      </c>
      <c r="D193" s="14"/>
      <c r="E193" s="16">
        <v>1</v>
      </c>
      <c r="F193" s="16"/>
      <c r="G193" s="17"/>
      <c r="H193" s="16"/>
    </row>
    <row r="194" spans="1:8" s="11" customFormat="1" ht="15">
      <c r="A194" s="26">
        <v>192</v>
      </c>
      <c r="B194" s="20">
        <v>204482</v>
      </c>
      <c r="C194" s="21" t="s">
        <v>4366</v>
      </c>
      <c r="D194" s="14"/>
      <c r="E194" s="16">
        <v>1</v>
      </c>
      <c r="F194" s="16"/>
      <c r="G194" s="17"/>
      <c r="H194" s="16"/>
    </row>
    <row r="195" spans="1:8" s="11" customFormat="1" ht="15">
      <c r="A195" s="26">
        <v>193</v>
      </c>
      <c r="B195" s="20">
        <v>204484</v>
      </c>
      <c r="C195" s="21" t="s">
        <v>4367</v>
      </c>
      <c r="D195" s="14"/>
      <c r="E195" s="16">
        <v>1</v>
      </c>
      <c r="F195" s="16"/>
      <c r="G195" s="17"/>
      <c r="H195" s="16"/>
    </row>
    <row r="196" spans="1:8" s="11" customFormat="1" ht="15">
      <c r="A196" s="26">
        <v>194</v>
      </c>
      <c r="B196" s="18">
        <v>204541</v>
      </c>
      <c r="C196" s="19" t="s">
        <v>4368</v>
      </c>
      <c r="D196" s="14"/>
      <c r="E196" s="16">
        <v>1</v>
      </c>
      <c r="F196" s="16"/>
      <c r="G196" s="17"/>
      <c r="H196" s="16"/>
    </row>
    <row r="197" spans="1:8" s="11" customFormat="1" ht="15">
      <c r="A197" s="26">
        <v>195</v>
      </c>
      <c r="B197" s="18">
        <v>204543</v>
      </c>
      <c r="C197" s="22" t="s">
        <v>4369</v>
      </c>
      <c r="D197" s="14"/>
      <c r="E197" s="16">
        <v>1</v>
      </c>
      <c r="F197" s="16"/>
      <c r="G197" s="17"/>
      <c r="H197" s="16"/>
    </row>
    <row r="198" spans="1:8" s="11" customFormat="1" ht="15">
      <c r="A198" s="26">
        <v>196</v>
      </c>
      <c r="B198" s="18">
        <v>204554</v>
      </c>
      <c r="C198" s="19" t="s">
        <v>4370</v>
      </c>
      <c r="D198" s="14"/>
      <c r="E198" s="16">
        <v>1</v>
      </c>
      <c r="F198" s="16"/>
      <c r="G198" s="17"/>
      <c r="H198" s="16"/>
    </row>
    <row r="199" spans="1:8" s="11" customFormat="1" ht="15">
      <c r="A199" s="26">
        <v>197</v>
      </c>
      <c r="B199" s="18">
        <v>204574</v>
      </c>
      <c r="C199" s="19" t="s">
        <v>4371</v>
      </c>
      <c r="D199" s="14"/>
      <c r="E199" s="16">
        <v>1</v>
      </c>
      <c r="F199" s="16"/>
      <c r="G199" s="17"/>
      <c r="H199" s="16"/>
    </row>
    <row r="200" spans="1:8" s="11" customFormat="1" ht="15">
      <c r="A200" s="26">
        <v>198</v>
      </c>
      <c r="B200" s="18">
        <v>204643</v>
      </c>
      <c r="C200" s="22" t="s">
        <v>4372</v>
      </c>
      <c r="D200" s="14"/>
      <c r="E200" s="16">
        <v>1</v>
      </c>
      <c r="F200" s="16"/>
      <c r="G200" s="17"/>
      <c r="H200" s="16"/>
    </row>
    <row r="201" spans="1:8" s="11" customFormat="1" ht="15">
      <c r="A201" s="26">
        <v>199</v>
      </c>
      <c r="B201" s="18">
        <v>204652</v>
      </c>
      <c r="C201" s="19" t="s">
        <v>4373</v>
      </c>
      <c r="D201" s="14"/>
      <c r="E201" s="16">
        <v>1</v>
      </c>
      <c r="F201" s="16"/>
      <c r="G201" s="17"/>
      <c r="H201" s="16"/>
    </row>
    <row r="202" spans="1:8" s="11" customFormat="1" ht="15">
      <c r="A202" s="26">
        <v>200</v>
      </c>
      <c r="B202" s="18">
        <v>204654</v>
      </c>
      <c r="C202" s="19" t="s">
        <v>4374</v>
      </c>
      <c r="D202" s="14"/>
      <c r="E202" s="16">
        <v>1</v>
      </c>
      <c r="F202" s="16"/>
      <c r="G202" s="17"/>
      <c r="H202" s="16"/>
    </row>
    <row r="203" spans="1:8" s="11" customFormat="1" ht="15">
      <c r="A203" s="26">
        <v>201</v>
      </c>
      <c r="B203" s="18">
        <v>204741</v>
      </c>
      <c r="C203" s="19" t="s">
        <v>4375</v>
      </c>
      <c r="D203" s="14"/>
      <c r="E203" s="16">
        <v>1</v>
      </c>
      <c r="F203" s="16"/>
      <c r="G203" s="17"/>
      <c r="H203" s="16"/>
    </row>
    <row r="204" spans="1:8" s="11" customFormat="1" ht="15">
      <c r="A204" s="26">
        <v>202</v>
      </c>
      <c r="B204" s="18">
        <v>204743</v>
      </c>
      <c r="C204" s="22" t="s">
        <v>4376</v>
      </c>
      <c r="D204" s="14"/>
      <c r="E204" s="16">
        <v>1</v>
      </c>
      <c r="F204" s="16"/>
      <c r="G204" s="17"/>
      <c r="H204" s="16"/>
    </row>
    <row r="205" spans="1:8" s="11" customFormat="1" ht="15">
      <c r="A205" s="26">
        <v>203</v>
      </c>
      <c r="B205" s="18">
        <v>204752</v>
      </c>
      <c r="C205" s="19" t="s">
        <v>4377</v>
      </c>
      <c r="D205" s="14"/>
      <c r="E205" s="16">
        <v>1</v>
      </c>
      <c r="F205" s="16"/>
      <c r="G205" s="17"/>
      <c r="H205" s="16"/>
    </row>
    <row r="206" spans="1:8" s="11" customFormat="1" ht="15">
      <c r="A206" s="26">
        <v>204</v>
      </c>
      <c r="B206" s="18">
        <v>204772</v>
      </c>
      <c r="C206" s="19" t="s">
        <v>4378</v>
      </c>
      <c r="D206" s="14"/>
      <c r="E206" s="16">
        <v>1</v>
      </c>
      <c r="F206" s="16"/>
      <c r="G206" s="17"/>
      <c r="H206" s="16"/>
    </row>
    <row r="207" spans="1:8" s="11" customFormat="1" ht="15">
      <c r="A207" s="26">
        <v>205</v>
      </c>
      <c r="B207" s="18">
        <v>204852</v>
      </c>
      <c r="C207" s="19" t="s">
        <v>4379</v>
      </c>
      <c r="D207" s="14"/>
      <c r="E207" s="16">
        <v>1</v>
      </c>
      <c r="F207" s="16"/>
      <c r="G207" s="17"/>
      <c r="H207" s="16"/>
    </row>
    <row r="208" spans="1:8" s="11" customFormat="1" ht="15">
      <c r="A208" s="26">
        <v>206</v>
      </c>
      <c r="B208" s="18">
        <v>204952</v>
      </c>
      <c r="C208" s="19" t="s">
        <v>4380</v>
      </c>
      <c r="D208" s="14"/>
      <c r="E208" s="16">
        <v>1</v>
      </c>
      <c r="F208" s="16"/>
      <c r="G208" s="17"/>
      <c r="H208" s="16"/>
    </row>
    <row r="209" spans="1:8" s="11" customFormat="1" ht="15">
      <c r="A209" s="26">
        <v>207</v>
      </c>
      <c r="B209" s="18">
        <v>204972</v>
      </c>
      <c r="C209" s="19" t="s">
        <v>4381</v>
      </c>
      <c r="D209" s="14"/>
      <c r="E209" s="16">
        <v>1</v>
      </c>
      <c r="F209" s="16"/>
      <c r="G209" s="17"/>
      <c r="H209" s="16"/>
    </row>
    <row r="210" spans="1:8" s="11" customFormat="1" ht="15">
      <c r="A210" s="26">
        <v>208</v>
      </c>
      <c r="B210" s="18">
        <v>205111</v>
      </c>
      <c r="C210" s="19" t="s">
        <v>4382</v>
      </c>
      <c r="D210" s="14"/>
      <c r="E210" s="16">
        <v>1</v>
      </c>
      <c r="F210" s="16"/>
      <c r="G210" s="17"/>
      <c r="H210" s="16"/>
    </row>
    <row r="211" spans="1:8" s="11" customFormat="1" ht="15">
      <c r="A211" s="26">
        <v>209</v>
      </c>
      <c r="B211" s="18">
        <v>205211</v>
      </c>
      <c r="C211" s="19" t="s">
        <v>4383</v>
      </c>
      <c r="D211" s="14"/>
      <c r="E211" s="16">
        <v>1</v>
      </c>
      <c r="F211" s="16"/>
      <c r="G211" s="17"/>
      <c r="H211" s="16"/>
    </row>
    <row r="212" spans="1:8" s="11" customFormat="1" ht="15">
      <c r="A212" s="26">
        <v>210</v>
      </c>
      <c r="B212" s="18">
        <v>205310</v>
      </c>
      <c r="C212" s="19" t="s">
        <v>4384</v>
      </c>
      <c r="D212" s="14"/>
      <c r="E212" s="16">
        <v>1</v>
      </c>
      <c r="F212" s="16"/>
      <c r="G212" s="17"/>
      <c r="H212" s="16"/>
    </row>
    <row r="213" spans="1:8" s="11" customFormat="1" ht="15">
      <c r="A213" s="26">
        <v>211</v>
      </c>
      <c r="B213" s="18">
        <v>205313</v>
      </c>
      <c r="C213" s="19" t="s">
        <v>4385</v>
      </c>
      <c r="D213" s="14"/>
      <c r="E213" s="16">
        <v>1</v>
      </c>
      <c r="F213" s="16"/>
      <c r="G213" s="17"/>
      <c r="H213" s="16"/>
    </row>
    <row r="214" spans="1:8" s="11" customFormat="1" ht="15">
      <c r="A214" s="26">
        <v>212</v>
      </c>
      <c r="B214" s="18">
        <v>205920</v>
      </c>
      <c r="C214" s="19" t="s">
        <v>4386</v>
      </c>
      <c r="D214" s="14"/>
      <c r="E214" s="16">
        <v>1</v>
      </c>
      <c r="F214" s="16"/>
      <c r="G214" s="17"/>
      <c r="H214" s="16"/>
    </row>
    <row r="215" spans="1:8" s="11" customFormat="1" ht="15">
      <c r="A215" s="26">
        <v>213</v>
      </c>
      <c r="B215" s="18">
        <v>205922</v>
      </c>
      <c r="C215" s="19" t="s">
        <v>4387</v>
      </c>
      <c r="D215" s="14"/>
      <c r="E215" s="16">
        <v>1</v>
      </c>
      <c r="F215" s="16"/>
      <c r="G215" s="17"/>
      <c r="H215" s="16"/>
    </row>
    <row r="216" spans="1:8" s="11" customFormat="1" ht="15">
      <c r="A216" s="26">
        <v>214</v>
      </c>
      <c r="B216" s="18">
        <v>206042</v>
      </c>
      <c r="C216" s="19" t="s">
        <v>4388</v>
      </c>
      <c r="D216" s="14"/>
      <c r="E216" s="16">
        <v>1</v>
      </c>
      <c r="F216" s="16"/>
      <c r="G216" s="17"/>
      <c r="H216" s="16"/>
    </row>
    <row r="217" spans="1:8" s="11" customFormat="1" ht="15">
      <c r="A217" s="26">
        <v>215</v>
      </c>
      <c r="B217" s="18">
        <v>206145</v>
      </c>
      <c r="C217" s="19" t="s">
        <v>4389</v>
      </c>
      <c r="D217" s="14"/>
      <c r="E217" s="16">
        <v>1</v>
      </c>
      <c r="F217" s="16"/>
      <c r="G217" s="17"/>
      <c r="H217" s="16"/>
    </row>
    <row r="218" spans="1:8" s="11" customFormat="1" ht="15">
      <c r="A218" s="26">
        <v>216</v>
      </c>
      <c r="B218" s="20">
        <v>206151</v>
      </c>
      <c r="C218" s="21" t="s">
        <v>4390</v>
      </c>
      <c r="D218" s="14"/>
      <c r="E218" s="16">
        <v>1</v>
      </c>
      <c r="F218" s="16"/>
      <c r="G218" s="17"/>
      <c r="H218" s="16"/>
    </row>
    <row r="219" spans="1:8" s="11" customFormat="1" ht="15">
      <c r="A219" s="26">
        <v>217</v>
      </c>
      <c r="B219" s="20">
        <v>206152</v>
      </c>
      <c r="C219" s="21" t="s">
        <v>4391</v>
      </c>
      <c r="D219" s="14"/>
      <c r="E219" s="16">
        <v>1</v>
      </c>
      <c r="F219" s="16"/>
      <c r="G219" s="17"/>
      <c r="H219" s="16"/>
    </row>
    <row r="220" spans="1:8" s="11" customFormat="1" ht="15">
      <c r="A220" s="26">
        <v>218</v>
      </c>
      <c r="B220" s="18">
        <v>206241</v>
      </c>
      <c r="C220" s="19" t="s">
        <v>4392</v>
      </c>
      <c r="D220" s="14"/>
      <c r="E220" s="16">
        <v>1</v>
      </c>
      <c r="F220" s="16"/>
      <c r="G220" s="17"/>
      <c r="H220" s="16"/>
    </row>
    <row r="221" spans="1:8" s="11" customFormat="1" ht="15">
      <c r="A221" s="26">
        <v>219</v>
      </c>
      <c r="B221" s="18">
        <v>206243</v>
      </c>
      <c r="C221" s="19" t="s">
        <v>4393</v>
      </c>
      <c r="D221" s="14"/>
      <c r="E221" s="16">
        <v>1</v>
      </c>
      <c r="F221" s="16"/>
      <c r="G221" s="17"/>
      <c r="H221" s="16"/>
    </row>
    <row r="222" spans="1:8" s="11" customFormat="1" ht="15">
      <c r="A222" s="26">
        <v>220</v>
      </c>
      <c r="B222" s="18">
        <v>206341</v>
      </c>
      <c r="C222" s="19" t="s">
        <v>4394</v>
      </c>
      <c r="D222" s="14"/>
      <c r="E222" s="16">
        <v>1</v>
      </c>
      <c r="F222" s="16"/>
      <c r="G222" s="17"/>
      <c r="H222" s="16"/>
    </row>
    <row r="223" spans="1:8" s="11" customFormat="1" ht="15">
      <c r="A223" s="26">
        <v>221</v>
      </c>
      <c r="B223" s="18">
        <v>206343</v>
      </c>
      <c r="C223" s="19" t="s">
        <v>4395</v>
      </c>
      <c r="D223" s="14"/>
      <c r="E223" s="16">
        <v>1</v>
      </c>
      <c r="F223" s="16"/>
      <c r="G223" s="17"/>
      <c r="H223" s="16"/>
    </row>
    <row r="224" spans="1:8" s="11" customFormat="1" ht="15">
      <c r="A224" s="26">
        <v>222</v>
      </c>
      <c r="B224" s="18">
        <v>206401</v>
      </c>
      <c r="C224" s="19" t="s">
        <v>4396</v>
      </c>
      <c r="D224" s="14"/>
      <c r="E224" s="16">
        <v>1</v>
      </c>
      <c r="F224" s="16"/>
      <c r="G224" s="17"/>
      <c r="H224" s="16"/>
    </row>
    <row r="225" spans="1:8" s="11" customFormat="1" ht="15">
      <c r="A225" s="26">
        <v>223</v>
      </c>
      <c r="B225" s="18">
        <v>206402</v>
      </c>
      <c r="C225" s="19" t="s">
        <v>4397</v>
      </c>
      <c r="D225" s="14"/>
      <c r="E225" s="16">
        <v>1</v>
      </c>
      <c r="F225" s="16"/>
      <c r="G225" s="17"/>
      <c r="H225" s="16"/>
    </row>
    <row r="226" spans="1:8" s="11" customFormat="1" ht="15">
      <c r="A226" s="26">
        <v>224</v>
      </c>
      <c r="B226" s="20">
        <v>206541</v>
      </c>
      <c r="C226" s="21" t="s">
        <v>4398</v>
      </c>
      <c r="D226" s="14"/>
      <c r="E226" s="16">
        <v>1</v>
      </c>
      <c r="F226" s="16"/>
      <c r="G226" s="17"/>
      <c r="H226" s="16"/>
    </row>
    <row r="227" spans="1:8" s="11" customFormat="1" ht="15">
      <c r="A227" s="26">
        <v>225</v>
      </c>
      <c r="B227" s="17">
        <v>206544</v>
      </c>
      <c r="C227" s="19" t="s">
        <v>4399</v>
      </c>
      <c r="D227" s="14"/>
      <c r="E227" s="16">
        <v>1</v>
      </c>
      <c r="F227" s="16"/>
      <c r="G227" s="17"/>
      <c r="H227" s="16"/>
    </row>
    <row r="228" spans="1:8" s="11" customFormat="1" ht="15">
      <c r="A228" s="26">
        <v>226</v>
      </c>
      <c r="B228" s="20">
        <v>206624</v>
      </c>
      <c r="C228" s="21" t="s">
        <v>4915</v>
      </c>
      <c r="D228" s="14"/>
      <c r="E228" s="16">
        <v>1</v>
      </c>
      <c r="F228" s="16"/>
      <c r="G228" s="17"/>
      <c r="H228" s="16"/>
    </row>
    <row r="229" spans="1:8" s="11" customFormat="1" ht="15">
      <c r="A229" s="26">
        <v>227</v>
      </c>
      <c r="B229" s="20">
        <v>206662</v>
      </c>
      <c r="C229" s="21" t="s">
        <v>4916</v>
      </c>
      <c r="D229" s="14"/>
      <c r="E229" s="16">
        <v>1</v>
      </c>
      <c r="F229" s="16"/>
      <c r="G229" s="17"/>
      <c r="H229" s="16"/>
    </row>
    <row r="230" spans="1:8" s="11" customFormat="1" ht="15">
      <c r="A230" s="26">
        <v>228</v>
      </c>
      <c r="B230" s="20">
        <v>206672</v>
      </c>
      <c r="C230" s="21" t="s">
        <v>4917</v>
      </c>
      <c r="D230" s="14"/>
      <c r="E230" s="16">
        <v>1</v>
      </c>
      <c r="F230" s="16"/>
      <c r="G230" s="17"/>
      <c r="H230" s="16"/>
    </row>
    <row r="231" spans="1:8" s="11" customFormat="1" ht="15">
      <c r="A231" s="26">
        <v>229</v>
      </c>
      <c r="B231" s="18">
        <v>207043</v>
      </c>
      <c r="C231" s="19" t="s">
        <v>4918</v>
      </c>
      <c r="D231" s="14"/>
      <c r="E231" s="16">
        <v>1</v>
      </c>
      <c r="F231" s="16"/>
      <c r="G231" s="17"/>
      <c r="H231" s="16"/>
    </row>
    <row r="232" spans="1:8" s="11" customFormat="1" ht="15">
      <c r="A232" s="26">
        <v>230</v>
      </c>
      <c r="B232" s="18">
        <v>210210</v>
      </c>
      <c r="C232" s="19" t="s">
        <v>4919</v>
      </c>
      <c r="D232" s="14"/>
      <c r="E232" s="16">
        <v>1</v>
      </c>
      <c r="F232" s="16"/>
      <c r="G232" s="17"/>
      <c r="H232" s="16"/>
    </row>
    <row r="233" spans="1:8" s="11" customFormat="1" ht="15">
      <c r="A233" s="26">
        <v>231</v>
      </c>
      <c r="B233" s="18">
        <v>210212</v>
      </c>
      <c r="C233" s="19" t="s">
        <v>4920</v>
      </c>
      <c r="D233" s="14"/>
      <c r="E233" s="16">
        <v>1</v>
      </c>
      <c r="F233" s="16"/>
      <c r="G233" s="17"/>
      <c r="H233" s="16"/>
    </row>
    <row r="234" spans="1:8" s="11" customFormat="1" ht="15">
      <c r="A234" s="26">
        <v>232</v>
      </c>
      <c r="B234" s="20">
        <v>211352</v>
      </c>
      <c r="C234" s="21" t="s">
        <v>4921</v>
      </c>
      <c r="D234" s="14"/>
      <c r="E234" s="16">
        <v>1</v>
      </c>
      <c r="F234" s="16"/>
      <c r="G234" s="17"/>
      <c r="H234" s="16"/>
    </row>
    <row r="235" spans="1:8" s="11" customFormat="1" ht="15">
      <c r="A235" s="26">
        <v>233</v>
      </c>
      <c r="B235" s="20">
        <v>211392</v>
      </c>
      <c r="C235" s="21" t="s">
        <v>4922</v>
      </c>
      <c r="D235" s="14"/>
      <c r="E235" s="16">
        <v>1</v>
      </c>
      <c r="F235" s="16"/>
      <c r="G235" s="17"/>
      <c r="H235" s="16"/>
    </row>
    <row r="236" spans="1:8" s="11" customFormat="1" ht="15">
      <c r="A236" s="26">
        <v>234</v>
      </c>
      <c r="B236" s="20">
        <v>211452</v>
      </c>
      <c r="C236" s="21" t="s">
        <v>4923</v>
      </c>
      <c r="D236" s="14"/>
      <c r="E236" s="16">
        <v>1</v>
      </c>
      <c r="F236" s="16"/>
      <c r="G236" s="17"/>
      <c r="H236" s="16"/>
    </row>
    <row r="237" spans="1:8" s="11" customFormat="1" ht="15">
      <c r="A237" s="26">
        <v>235</v>
      </c>
      <c r="B237" s="20">
        <v>211492</v>
      </c>
      <c r="C237" s="21" t="s">
        <v>4924</v>
      </c>
      <c r="D237" s="14"/>
      <c r="E237" s="16">
        <v>1</v>
      </c>
      <c r="F237" s="16"/>
      <c r="G237" s="17"/>
      <c r="H237" s="16"/>
    </row>
    <row r="238" spans="1:8" s="11" customFormat="1" ht="15">
      <c r="A238" s="26">
        <v>236</v>
      </c>
      <c r="B238" s="18">
        <v>217004</v>
      </c>
      <c r="C238" s="19" t="s">
        <v>4925</v>
      </c>
      <c r="D238" s="14"/>
      <c r="E238" s="16">
        <v>1</v>
      </c>
      <c r="F238" s="16"/>
      <c r="G238" s="17"/>
      <c r="H238" s="16"/>
    </row>
    <row r="239" spans="1:8" s="11" customFormat="1" ht="15">
      <c r="A239" s="26">
        <v>237</v>
      </c>
      <c r="B239" s="20">
        <v>217084</v>
      </c>
      <c r="C239" s="21" t="s">
        <v>4926</v>
      </c>
      <c r="D239" s="14"/>
      <c r="E239" s="16">
        <v>1</v>
      </c>
      <c r="F239" s="16"/>
      <c r="G239" s="17"/>
      <c r="H239" s="16"/>
    </row>
    <row r="240" spans="1:8" s="11" customFormat="1" ht="15">
      <c r="A240" s="26">
        <v>238</v>
      </c>
      <c r="B240" s="20">
        <v>217184</v>
      </c>
      <c r="C240" s="21" t="s">
        <v>4927</v>
      </c>
      <c r="D240" s="14"/>
      <c r="E240" s="16">
        <v>1</v>
      </c>
      <c r="F240" s="16"/>
      <c r="G240" s="17"/>
      <c r="H240" s="16"/>
    </row>
    <row r="241" spans="1:8" s="11" customFormat="1" ht="15">
      <c r="A241" s="26">
        <v>239</v>
      </c>
      <c r="B241" s="20">
        <v>217504</v>
      </c>
      <c r="C241" s="21" t="s">
        <v>4928</v>
      </c>
      <c r="D241" s="14"/>
      <c r="E241" s="16">
        <v>1</v>
      </c>
      <c r="F241" s="16"/>
      <c r="G241" s="17"/>
      <c r="H241" s="16"/>
    </row>
    <row r="242" spans="1:8" s="11" customFormat="1" ht="15">
      <c r="A242" s="26">
        <v>240</v>
      </c>
      <c r="B242" s="20">
        <v>218060</v>
      </c>
      <c r="C242" s="21" t="s">
        <v>4929</v>
      </c>
      <c r="D242" s="14"/>
      <c r="E242" s="16">
        <v>1</v>
      </c>
      <c r="F242" s="16"/>
      <c r="G242" s="17"/>
      <c r="H242" s="16"/>
    </row>
    <row r="243" spans="1:8" s="11" customFormat="1" ht="15">
      <c r="A243" s="26">
        <v>241</v>
      </c>
      <c r="B243" s="20">
        <v>218061</v>
      </c>
      <c r="C243" s="21" t="s">
        <v>4930</v>
      </c>
      <c r="D243" s="14"/>
      <c r="E243" s="16">
        <v>1</v>
      </c>
      <c r="F243" s="16"/>
      <c r="G243" s="17"/>
      <c r="H243" s="16"/>
    </row>
    <row r="244" spans="1:8" s="11" customFormat="1" ht="15">
      <c r="A244" s="26">
        <v>242</v>
      </c>
      <c r="B244" s="18">
        <v>218073</v>
      </c>
      <c r="C244" s="22" t="s">
        <v>4931</v>
      </c>
      <c r="D244" s="14"/>
      <c r="E244" s="16">
        <v>1</v>
      </c>
      <c r="F244" s="16"/>
      <c r="G244" s="17"/>
      <c r="H244" s="16"/>
    </row>
    <row r="245" spans="1:8" s="11" customFormat="1" ht="15">
      <c r="A245" s="26">
        <v>243</v>
      </c>
      <c r="B245" s="20">
        <v>218160</v>
      </c>
      <c r="C245" s="21" t="s">
        <v>4932</v>
      </c>
      <c r="D245" s="14"/>
      <c r="E245" s="16">
        <v>1</v>
      </c>
      <c r="F245" s="16"/>
      <c r="G245" s="17"/>
      <c r="H245" s="16"/>
    </row>
    <row r="246" spans="1:8" s="11" customFormat="1" ht="15">
      <c r="A246" s="26">
        <v>244</v>
      </c>
      <c r="B246" s="20">
        <v>218193</v>
      </c>
      <c r="C246" s="21" t="s">
        <v>4933</v>
      </c>
      <c r="D246" s="14"/>
      <c r="E246" s="16">
        <v>1</v>
      </c>
      <c r="F246" s="16"/>
      <c r="G246" s="17"/>
      <c r="H246" s="16"/>
    </row>
    <row r="247" spans="1:8" s="11" customFormat="1" ht="15">
      <c r="A247" s="26">
        <v>245</v>
      </c>
      <c r="B247" s="18">
        <v>218540</v>
      </c>
      <c r="C247" s="43" t="s">
        <v>3970</v>
      </c>
      <c r="D247" s="14"/>
      <c r="E247" s="16">
        <v>1</v>
      </c>
      <c r="F247" s="16"/>
      <c r="G247" s="17"/>
      <c r="H247" s="16"/>
    </row>
    <row r="248" spans="1:8" s="11" customFormat="1" ht="15">
      <c r="A248" s="26">
        <v>246</v>
      </c>
      <c r="B248" s="18">
        <v>218540</v>
      </c>
      <c r="C248" s="43" t="s">
        <v>3971</v>
      </c>
      <c r="D248" s="14"/>
      <c r="E248" s="16">
        <v>1</v>
      </c>
      <c r="F248" s="16"/>
      <c r="G248" s="17"/>
      <c r="H248" s="16"/>
    </row>
    <row r="249" spans="1:8" s="11" customFormat="1" ht="15">
      <c r="A249" s="26">
        <v>247</v>
      </c>
      <c r="B249" s="17">
        <v>218600</v>
      </c>
      <c r="C249" s="19" t="s">
        <v>4934</v>
      </c>
      <c r="D249" s="14"/>
      <c r="E249" s="16">
        <v>1</v>
      </c>
      <c r="F249" s="16"/>
      <c r="G249" s="17"/>
      <c r="H249" s="16"/>
    </row>
    <row r="250" spans="1:8" s="11" customFormat="1" ht="15">
      <c r="A250" s="26">
        <v>248</v>
      </c>
      <c r="B250" s="23">
        <v>219000</v>
      </c>
      <c r="C250" s="21" t="s">
        <v>4935</v>
      </c>
      <c r="D250" s="14"/>
      <c r="E250" s="16">
        <v>1</v>
      </c>
      <c r="F250" s="16"/>
      <c r="G250" s="17"/>
      <c r="H250" s="16"/>
    </row>
    <row r="251" spans="1:8" s="11" customFormat="1" ht="15">
      <c r="A251" s="26">
        <v>249</v>
      </c>
      <c r="B251" s="18">
        <v>219300</v>
      </c>
      <c r="C251" s="44" t="s">
        <v>3972</v>
      </c>
      <c r="D251" s="14"/>
      <c r="E251" s="16">
        <v>1</v>
      </c>
      <c r="F251" s="16"/>
      <c r="G251" s="17"/>
      <c r="H251" s="16"/>
    </row>
    <row r="252" spans="1:8" s="11" customFormat="1" ht="15">
      <c r="A252" s="26">
        <v>250</v>
      </c>
      <c r="B252" s="18">
        <v>219300</v>
      </c>
      <c r="C252" s="44" t="s">
        <v>3973</v>
      </c>
      <c r="D252" s="14"/>
      <c r="E252" s="16">
        <v>1</v>
      </c>
      <c r="F252" s="16"/>
      <c r="G252" s="17"/>
      <c r="H252" s="16"/>
    </row>
    <row r="253" spans="1:8" s="11" customFormat="1" ht="15">
      <c r="A253" s="26">
        <v>251</v>
      </c>
      <c r="B253" s="18">
        <v>219300</v>
      </c>
      <c r="C253" s="44" t="s">
        <v>665</v>
      </c>
      <c r="D253" s="14"/>
      <c r="E253" s="16">
        <v>1</v>
      </c>
      <c r="F253" s="16"/>
      <c r="G253" s="17"/>
      <c r="H253" s="16"/>
    </row>
    <row r="254" spans="1:8" s="11" customFormat="1" ht="15">
      <c r="A254" s="26">
        <v>252</v>
      </c>
      <c r="B254" s="18">
        <v>219300</v>
      </c>
      <c r="C254" s="44" t="s">
        <v>666</v>
      </c>
      <c r="D254" s="14"/>
      <c r="E254" s="16">
        <v>1</v>
      </c>
      <c r="F254" s="16"/>
      <c r="G254" s="17"/>
      <c r="H254" s="16"/>
    </row>
    <row r="255" spans="1:8" s="11" customFormat="1" ht="15">
      <c r="A255" s="26">
        <v>253</v>
      </c>
      <c r="B255" s="18">
        <v>219540</v>
      </c>
      <c r="C255" s="44" t="s">
        <v>667</v>
      </c>
      <c r="D255" s="14"/>
      <c r="E255" s="16">
        <v>1</v>
      </c>
      <c r="F255" s="16"/>
      <c r="G255" s="17"/>
      <c r="H255" s="16"/>
    </row>
    <row r="256" spans="1:8" s="11" customFormat="1" ht="15">
      <c r="A256" s="26">
        <v>254</v>
      </c>
      <c r="B256" s="18">
        <v>219540</v>
      </c>
      <c r="C256" s="44" t="s">
        <v>668</v>
      </c>
      <c r="D256" s="14"/>
      <c r="E256" s="16">
        <v>1</v>
      </c>
      <c r="F256" s="16"/>
      <c r="G256" s="17"/>
      <c r="H256" s="16"/>
    </row>
    <row r="257" spans="1:8" s="11" customFormat="1" ht="15">
      <c r="A257" s="26">
        <v>255</v>
      </c>
      <c r="B257" s="18">
        <v>219600</v>
      </c>
      <c r="C257" s="44" t="s">
        <v>669</v>
      </c>
      <c r="D257" s="14"/>
      <c r="E257" s="16">
        <v>1</v>
      </c>
      <c r="F257" s="16"/>
      <c r="G257" s="17"/>
      <c r="H257" s="16"/>
    </row>
    <row r="258" spans="1:8" s="11" customFormat="1" ht="15">
      <c r="A258" s="26">
        <v>256</v>
      </c>
      <c r="B258" s="18">
        <v>219600</v>
      </c>
      <c r="C258" s="44" t="s">
        <v>670</v>
      </c>
      <c r="D258" s="14"/>
      <c r="E258" s="16">
        <v>1</v>
      </c>
      <c r="F258" s="16"/>
      <c r="G258" s="17"/>
      <c r="H258" s="16"/>
    </row>
    <row r="259" spans="1:8" s="11" customFormat="1" ht="15">
      <c r="A259" s="26">
        <v>257</v>
      </c>
      <c r="B259" s="18">
        <v>219600</v>
      </c>
      <c r="C259" s="44" t="s">
        <v>671</v>
      </c>
      <c r="D259" s="14"/>
      <c r="E259" s="16">
        <v>1</v>
      </c>
      <c r="F259" s="16"/>
      <c r="G259" s="17"/>
      <c r="H259" s="16"/>
    </row>
    <row r="260" spans="1:8" s="11" customFormat="1" ht="15">
      <c r="A260" s="26">
        <v>258</v>
      </c>
      <c r="B260" s="20">
        <v>219610</v>
      </c>
      <c r="C260" s="21" t="s">
        <v>4936</v>
      </c>
      <c r="D260" s="14"/>
      <c r="E260" s="16">
        <v>1</v>
      </c>
      <c r="F260" s="16"/>
      <c r="G260" s="17"/>
      <c r="H260" s="16"/>
    </row>
    <row r="261" spans="1:8" s="11" customFormat="1" ht="15">
      <c r="A261" s="26">
        <v>259</v>
      </c>
      <c r="B261" s="18">
        <v>219840</v>
      </c>
      <c r="C261" s="44" t="s">
        <v>672</v>
      </c>
      <c r="D261" s="14"/>
      <c r="E261" s="16">
        <v>1</v>
      </c>
      <c r="F261" s="16"/>
      <c r="G261" s="17"/>
      <c r="H261" s="16"/>
    </row>
    <row r="262" spans="1:8" s="11" customFormat="1" ht="15">
      <c r="A262" s="26">
        <v>260</v>
      </c>
      <c r="B262" s="18">
        <v>219840</v>
      </c>
      <c r="C262" s="44" t="s">
        <v>673</v>
      </c>
      <c r="D262" s="14"/>
      <c r="E262" s="16">
        <v>1</v>
      </c>
      <c r="F262" s="16"/>
      <c r="G262" s="17"/>
      <c r="H262" s="16"/>
    </row>
    <row r="263" spans="1:8" s="11" customFormat="1" ht="15">
      <c r="A263" s="26">
        <v>261</v>
      </c>
      <c r="B263" s="18">
        <v>231122</v>
      </c>
      <c r="C263" s="24" t="s">
        <v>4937</v>
      </c>
      <c r="D263" s="14"/>
      <c r="E263" s="16">
        <v>1</v>
      </c>
      <c r="F263" s="16"/>
      <c r="G263" s="17"/>
      <c r="H263" s="16"/>
    </row>
    <row r="264" spans="1:8" s="11" customFormat="1" ht="15">
      <c r="A264" s="26">
        <v>262</v>
      </c>
      <c r="B264" s="18">
        <v>231222</v>
      </c>
      <c r="C264" s="24" t="s">
        <v>4938</v>
      </c>
      <c r="D264" s="14"/>
      <c r="E264" s="16">
        <v>1</v>
      </c>
      <c r="F264" s="16"/>
      <c r="G264" s="17"/>
      <c r="H264" s="16"/>
    </row>
    <row r="265" spans="1:8" s="11" customFormat="1" ht="15">
      <c r="A265" s="26">
        <v>263</v>
      </c>
      <c r="B265" s="18">
        <v>239025</v>
      </c>
      <c r="C265" s="19" t="s">
        <v>4939</v>
      </c>
      <c r="D265" s="14"/>
      <c r="E265" s="16">
        <v>1</v>
      </c>
      <c r="F265" s="16"/>
      <c r="G265" s="17"/>
      <c r="H265" s="16"/>
    </row>
    <row r="266" spans="1:8" s="11" customFormat="1" ht="15">
      <c r="A266" s="26">
        <v>264</v>
      </c>
      <c r="B266" s="18">
        <v>239035</v>
      </c>
      <c r="C266" s="19" t="s">
        <v>4940</v>
      </c>
      <c r="D266" s="14"/>
      <c r="E266" s="16">
        <v>1</v>
      </c>
      <c r="F266" s="16"/>
      <c r="G266" s="17"/>
      <c r="H266" s="16"/>
    </row>
    <row r="267" spans="1:8" s="11" customFormat="1" ht="15">
      <c r="A267" s="26">
        <v>265</v>
      </c>
      <c r="B267" s="18">
        <v>239045</v>
      </c>
      <c r="C267" s="19" t="s">
        <v>4941</v>
      </c>
      <c r="D267" s="14"/>
      <c r="E267" s="16">
        <v>1</v>
      </c>
      <c r="F267" s="16"/>
      <c r="G267" s="17"/>
      <c r="H267" s="16"/>
    </row>
    <row r="268" spans="1:8" s="11" customFormat="1" ht="15">
      <c r="A268" s="26">
        <v>266</v>
      </c>
      <c r="B268" s="18">
        <v>239085</v>
      </c>
      <c r="C268" s="19" t="s">
        <v>4942</v>
      </c>
      <c r="D268" s="14"/>
      <c r="E268" s="16">
        <v>1</v>
      </c>
      <c r="F268" s="16"/>
      <c r="G268" s="17"/>
      <c r="H268" s="16"/>
    </row>
    <row r="269" spans="1:8" s="11" customFormat="1" ht="15">
      <c r="A269" s="26">
        <v>267</v>
      </c>
      <c r="B269" s="18">
        <v>239095</v>
      </c>
      <c r="C269" s="19" t="s">
        <v>4943</v>
      </c>
      <c r="D269" s="14"/>
      <c r="E269" s="16">
        <v>1</v>
      </c>
      <c r="F269" s="16"/>
      <c r="G269" s="17"/>
      <c r="H269" s="16"/>
    </row>
    <row r="270" spans="1:8" s="11" customFormat="1" ht="15">
      <c r="A270" s="26">
        <v>268</v>
      </c>
      <c r="B270" s="18">
        <v>239125</v>
      </c>
      <c r="C270" s="19" t="s">
        <v>4944</v>
      </c>
      <c r="D270" s="14"/>
      <c r="E270" s="16">
        <v>1</v>
      </c>
      <c r="F270" s="16"/>
      <c r="G270" s="17"/>
      <c r="H270" s="16"/>
    </row>
    <row r="271" spans="1:8" s="11" customFormat="1" ht="15">
      <c r="A271" s="26">
        <v>269</v>
      </c>
      <c r="B271" s="18">
        <v>239135</v>
      </c>
      <c r="C271" s="19" t="s">
        <v>4945</v>
      </c>
      <c r="D271" s="14"/>
      <c r="E271" s="16">
        <v>1</v>
      </c>
      <c r="F271" s="16"/>
      <c r="G271" s="17"/>
      <c r="H271" s="16"/>
    </row>
    <row r="272" spans="1:8" s="11" customFormat="1" ht="15">
      <c r="A272" s="26">
        <v>270</v>
      </c>
      <c r="B272" s="18">
        <v>239145</v>
      </c>
      <c r="C272" s="19" t="s">
        <v>4946</v>
      </c>
      <c r="D272" s="14"/>
      <c r="E272" s="16">
        <v>1</v>
      </c>
      <c r="F272" s="16"/>
      <c r="G272" s="17"/>
      <c r="H272" s="16"/>
    </row>
    <row r="273" spans="1:8" s="11" customFormat="1" ht="15">
      <c r="A273" s="26">
        <v>271</v>
      </c>
      <c r="B273" s="18">
        <v>239901</v>
      </c>
      <c r="C273" s="19" t="s">
        <v>674</v>
      </c>
      <c r="D273" s="14"/>
      <c r="E273" s="16">
        <v>1</v>
      </c>
      <c r="F273" s="16"/>
      <c r="G273" s="17"/>
      <c r="H273" s="16"/>
    </row>
    <row r="274" spans="1:8" s="11" customFormat="1" ht="26.25">
      <c r="A274" s="26">
        <v>272</v>
      </c>
      <c r="B274" s="20">
        <v>243112</v>
      </c>
      <c r="C274" s="45" t="s">
        <v>675</v>
      </c>
      <c r="D274" s="14"/>
      <c r="E274" s="16">
        <v>1</v>
      </c>
      <c r="F274" s="16"/>
      <c r="G274" s="17"/>
      <c r="H274" s="16"/>
    </row>
    <row r="275" spans="1:8" s="11" customFormat="1" ht="26.25">
      <c r="A275" s="26">
        <v>273</v>
      </c>
      <c r="B275" s="20">
        <v>243112</v>
      </c>
      <c r="C275" s="45" t="s">
        <v>676</v>
      </c>
      <c r="D275" s="14"/>
      <c r="E275" s="16">
        <v>1</v>
      </c>
      <c r="F275" s="16"/>
      <c r="G275" s="17"/>
      <c r="H275" s="16"/>
    </row>
    <row r="276" spans="1:8" s="11" customFormat="1" ht="26.25">
      <c r="A276" s="26">
        <v>274</v>
      </c>
      <c r="B276" s="20">
        <v>243132</v>
      </c>
      <c r="C276" s="45" t="s">
        <v>677</v>
      </c>
      <c r="D276" s="14"/>
      <c r="E276" s="16">
        <v>1</v>
      </c>
      <c r="F276" s="16"/>
      <c r="G276" s="17"/>
      <c r="H276" s="16"/>
    </row>
    <row r="277" spans="1:8" s="11" customFormat="1" ht="26.25">
      <c r="A277" s="26">
        <v>275</v>
      </c>
      <c r="B277" s="20">
        <v>243132</v>
      </c>
      <c r="C277" s="45" t="s">
        <v>678</v>
      </c>
      <c r="D277" s="14"/>
      <c r="E277" s="16">
        <v>1</v>
      </c>
      <c r="F277" s="16"/>
      <c r="G277" s="17"/>
      <c r="H277" s="16"/>
    </row>
    <row r="278" spans="1:8" s="11" customFormat="1" ht="15">
      <c r="A278" s="26">
        <v>276</v>
      </c>
      <c r="B278" s="20">
        <v>330001</v>
      </c>
      <c r="C278" s="21" t="s">
        <v>4947</v>
      </c>
      <c r="D278" s="14"/>
      <c r="E278" s="16">
        <v>1</v>
      </c>
      <c r="F278" s="16"/>
      <c r="G278" s="17"/>
      <c r="H278" s="16"/>
    </row>
    <row r="279" spans="1:8" s="11" customFormat="1" ht="15">
      <c r="A279" s="26">
        <v>277</v>
      </c>
      <c r="B279" s="20">
        <v>330011</v>
      </c>
      <c r="C279" s="21" t="s">
        <v>4948</v>
      </c>
      <c r="D279" s="14"/>
      <c r="E279" s="16">
        <v>1</v>
      </c>
      <c r="F279" s="16"/>
      <c r="G279" s="17"/>
      <c r="H279" s="16"/>
    </row>
    <row r="280" spans="1:8" s="11" customFormat="1" ht="15">
      <c r="A280" s="26">
        <v>278</v>
      </c>
      <c r="B280" s="20">
        <v>330131</v>
      </c>
      <c r="C280" s="21" t="s">
        <v>4949</v>
      </c>
      <c r="D280" s="14"/>
      <c r="E280" s="16">
        <v>1</v>
      </c>
      <c r="F280" s="16"/>
      <c r="G280" s="17"/>
      <c r="H280" s="16"/>
    </row>
    <row r="281" spans="1:8" s="11" customFormat="1" ht="15">
      <c r="A281" s="26">
        <v>279</v>
      </c>
      <c r="B281" s="20">
        <v>330231</v>
      </c>
      <c r="C281" s="46" t="s">
        <v>679</v>
      </c>
      <c r="D281" s="14"/>
      <c r="E281" s="16">
        <v>1</v>
      </c>
      <c r="F281" s="16"/>
      <c r="G281" s="17"/>
      <c r="H281" s="16"/>
    </row>
    <row r="282" spans="1:8" s="11" customFormat="1" ht="15">
      <c r="A282" s="26">
        <v>280</v>
      </c>
      <c r="B282" s="20">
        <v>330231</v>
      </c>
      <c r="C282" s="46" t="s">
        <v>680</v>
      </c>
      <c r="D282" s="14"/>
      <c r="E282" s="16">
        <v>1</v>
      </c>
      <c r="F282" s="16"/>
      <c r="G282" s="17"/>
      <c r="H282" s="16"/>
    </row>
    <row r="283" spans="1:8" s="11" customFormat="1" ht="15">
      <c r="A283" s="26">
        <v>281</v>
      </c>
      <c r="B283" s="20">
        <v>330231</v>
      </c>
      <c r="C283" s="46" t="s">
        <v>681</v>
      </c>
      <c r="D283" s="14"/>
      <c r="E283" s="16">
        <v>1</v>
      </c>
      <c r="F283" s="16"/>
      <c r="G283" s="17"/>
      <c r="H283" s="16"/>
    </row>
    <row r="284" spans="1:8" s="11" customFormat="1" ht="15">
      <c r="A284" s="26">
        <v>282</v>
      </c>
      <c r="B284" s="20">
        <v>330231</v>
      </c>
      <c r="C284" s="46" t="s">
        <v>2720</v>
      </c>
      <c r="D284" s="14"/>
      <c r="E284" s="16">
        <v>1</v>
      </c>
      <c r="F284" s="16"/>
      <c r="G284" s="17"/>
      <c r="H284" s="16"/>
    </row>
    <row r="285" spans="1:8" s="11" customFormat="1" ht="15">
      <c r="A285" s="26">
        <v>283</v>
      </c>
      <c r="B285" s="20">
        <v>330231</v>
      </c>
      <c r="C285" s="46" t="s">
        <v>2721</v>
      </c>
      <c r="D285" s="14"/>
      <c r="E285" s="16">
        <v>1</v>
      </c>
      <c r="F285" s="16"/>
      <c r="G285" s="17"/>
      <c r="H285" s="16"/>
    </row>
    <row r="286" spans="1:8" s="11" customFormat="1" ht="15">
      <c r="A286" s="26">
        <v>284</v>
      </c>
      <c r="B286" s="20">
        <v>330231</v>
      </c>
      <c r="C286" s="46" t="s">
        <v>2722</v>
      </c>
      <c r="D286" s="14"/>
      <c r="E286" s="16">
        <v>1</v>
      </c>
      <c r="F286" s="16"/>
      <c r="G286" s="17"/>
      <c r="H286" s="16"/>
    </row>
    <row r="287" spans="1:8" s="11" customFormat="1" ht="15">
      <c r="A287" s="26">
        <v>285</v>
      </c>
      <c r="B287" s="20">
        <v>330231</v>
      </c>
      <c r="C287" s="46" t="s">
        <v>2723</v>
      </c>
      <c r="D287" s="14"/>
      <c r="E287" s="16">
        <v>1</v>
      </c>
      <c r="F287" s="16"/>
      <c r="G287" s="17"/>
      <c r="H287" s="16"/>
    </row>
    <row r="288" spans="1:8" s="11" customFormat="1" ht="15">
      <c r="A288" s="26">
        <v>286</v>
      </c>
      <c r="B288" s="20">
        <v>330231</v>
      </c>
      <c r="C288" s="46" t="s">
        <v>2724</v>
      </c>
      <c r="D288" s="14"/>
      <c r="E288" s="16">
        <v>1</v>
      </c>
      <c r="F288" s="16"/>
      <c r="G288" s="17"/>
      <c r="H288" s="16"/>
    </row>
    <row r="289" spans="1:8" s="11" customFormat="1" ht="15">
      <c r="A289" s="26">
        <v>287</v>
      </c>
      <c r="B289" s="20">
        <v>330231</v>
      </c>
      <c r="C289" s="46" t="s">
        <v>2725</v>
      </c>
      <c r="D289" s="14"/>
      <c r="E289" s="16">
        <v>1</v>
      </c>
      <c r="F289" s="16"/>
      <c r="G289" s="17"/>
      <c r="H289" s="16"/>
    </row>
    <row r="290" spans="1:8" s="11" customFormat="1" ht="15">
      <c r="A290" s="26">
        <v>288</v>
      </c>
      <c r="B290" s="20">
        <v>330231</v>
      </c>
      <c r="C290" s="46" t="s">
        <v>2726</v>
      </c>
      <c r="D290" s="14"/>
      <c r="E290" s="16">
        <v>1</v>
      </c>
      <c r="F290" s="16"/>
      <c r="G290" s="17"/>
      <c r="H290" s="16"/>
    </row>
    <row r="291" spans="1:8" s="11" customFormat="1" ht="15">
      <c r="A291" s="26">
        <v>289</v>
      </c>
      <c r="B291" s="20">
        <v>330231</v>
      </c>
      <c r="C291" s="46" t="s">
        <v>2727</v>
      </c>
      <c r="D291" s="14"/>
      <c r="E291" s="16">
        <v>1</v>
      </c>
      <c r="F291" s="16"/>
      <c r="G291" s="17"/>
      <c r="H291" s="16"/>
    </row>
    <row r="292" spans="1:8" s="11" customFormat="1" ht="15">
      <c r="A292" s="26">
        <v>290</v>
      </c>
      <c r="B292" s="20">
        <v>330291</v>
      </c>
      <c r="C292" s="46" t="s">
        <v>2728</v>
      </c>
      <c r="D292" s="14"/>
      <c r="E292" s="16">
        <v>1</v>
      </c>
      <c r="F292" s="16"/>
      <c r="G292" s="17"/>
      <c r="H292" s="16"/>
    </row>
    <row r="293" spans="1:8" s="11" customFormat="1" ht="15">
      <c r="A293" s="26">
        <v>291</v>
      </c>
      <c r="B293" s="20">
        <v>330291</v>
      </c>
      <c r="C293" s="46" t="s">
        <v>2729</v>
      </c>
      <c r="D293" s="14"/>
      <c r="E293" s="16">
        <v>1</v>
      </c>
      <c r="F293" s="16"/>
      <c r="G293" s="17"/>
      <c r="H293" s="16"/>
    </row>
    <row r="294" spans="1:8" s="11" customFormat="1" ht="15">
      <c r="A294" s="26">
        <v>292</v>
      </c>
      <c r="B294" s="20">
        <v>330291</v>
      </c>
      <c r="C294" s="46" t="s">
        <v>2730</v>
      </c>
      <c r="D294" s="14"/>
      <c r="E294" s="16">
        <v>1</v>
      </c>
      <c r="F294" s="16"/>
      <c r="G294" s="17"/>
      <c r="H294" s="16"/>
    </row>
    <row r="295" spans="1:8" s="11" customFormat="1" ht="15">
      <c r="A295" s="26">
        <v>293</v>
      </c>
      <c r="B295" s="20">
        <v>330291</v>
      </c>
      <c r="C295" s="46" t="s">
        <v>2731</v>
      </c>
      <c r="D295" s="14"/>
      <c r="E295" s="16">
        <v>1</v>
      </c>
      <c r="F295" s="16"/>
      <c r="G295" s="17"/>
      <c r="H295" s="16"/>
    </row>
    <row r="296" spans="1:8" s="11" customFormat="1" ht="15">
      <c r="A296" s="26">
        <v>294</v>
      </c>
      <c r="B296" s="20">
        <v>330291</v>
      </c>
      <c r="C296" s="46" t="s">
        <v>2732</v>
      </c>
      <c r="D296" s="14"/>
      <c r="E296" s="16">
        <v>1</v>
      </c>
      <c r="F296" s="16"/>
      <c r="G296" s="17"/>
      <c r="H296" s="16"/>
    </row>
    <row r="297" spans="1:8" s="11" customFormat="1" ht="15">
      <c r="A297" s="26">
        <v>295</v>
      </c>
      <c r="B297" s="20">
        <v>330291</v>
      </c>
      <c r="C297" s="46" t="s">
        <v>2733</v>
      </c>
      <c r="D297" s="14"/>
      <c r="E297" s="16">
        <v>1</v>
      </c>
      <c r="F297" s="16"/>
      <c r="G297" s="17"/>
      <c r="H297" s="16"/>
    </row>
    <row r="298" spans="1:8" s="11" customFormat="1" ht="15">
      <c r="A298" s="26">
        <v>296</v>
      </c>
      <c r="B298" s="20">
        <v>330291</v>
      </c>
      <c r="C298" s="46" t="s">
        <v>2734</v>
      </c>
      <c r="D298" s="14"/>
      <c r="E298" s="16">
        <v>1</v>
      </c>
      <c r="F298" s="16"/>
      <c r="G298" s="17"/>
      <c r="H298" s="16"/>
    </row>
    <row r="299" spans="1:8" s="11" customFormat="1" ht="15">
      <c r="A299" s="26">
        <v>297</v>
      </c>
      <c r="B299" s="20">
        <v>330401</v>
      </c>
      <c r="C299" s="21" t="s">
        <v>4950</v>
      </c>
      <c r="D299" s="14"/>
      <c r="E299" s="16">
        <v>1</v>
      </c>
      <c r="F299" s="16"/>
      <c r="G299" s="17"/>
      <c r="H299" s="16"/>
    </row>
    <row r="300" spans="1:8" s="11" customFormat="1" ht="15">
      <c r="A300" s="26">
        <v>298</v>
      </c>
      <c r="B300" s="20">
        <v>330411</v>
      </c>
      <c r="C300" s="21" t="s">
        <v>4951</v>
      </c>
      <c r="D300" s="14"/>
      <c r="E300" s="16">
        <v>1</v>
      </c>
      <c r="F300" s="16"/>
      <c r="G300" s="17"/>
      <c r="H300" s="16"/>
    </row>
    <row r="301" spans="1:8" s="11" customFormat="1" ht="15">
      <c r="A301" s="26">
        <v>299</v>
      </c>
      <c r="B301" s="20">
        <v>330421</v>
      </c>
      <c r="C301" s="21" t="s">
        <v>4952</v>
      </c>
      <c r="D301" s="14"/>
      <c r="E301" s="16">
        <v>1</v>
      </c>
      <c r="F301" s="16"/>
      <c r="G301" s="17"/>
      <c r="H301" s="16"/>
    </row>
    <row r="302" spans="1:8" s="11" customFormat="1" ht="15">
      <c r="A302" s="26">
        <v>300</v>
      </c>
      <c r="B302" s="20">
        <v>330431</v>
      </c>
      <c r="C302" s="21" t="s">
        <v>4953</v>
      </c>
      <c r="D302" s="14"/>
      <c r="E302" s="16">
        <v>1</v>
      </c>
      <c r="F302" s="16"/>
      <c r="G302" s="17"/>
      <c r="H302" s="16"/>
    </row>
    <row r="303" spans="1:8" s="11" customFormat="1" ht="15">
      <c r="A303" s="26">
        <v>301</v>
      </c>
      <c r="B303" s="20">
        <v>330451</v>
      </c>
      <c r="C303" s="21" t="s">
        <v>4954</v>
      </c>
      <c r="D303" s="14"/>
      <c r="E303" s="16">
        <v>1</v>
      </c>
      <c r="F303" s="16"/>
      <c r="G303" s="17"/>
      <c r="H303" s="16"/>
    </row>
    <row r="304" spans="1:8" s="11" customFormat="1" ht="15">
      <c r="A304" s="26">
        <v>302</v>
      </c>
      <c r="B304" s="20">
        <v>330500</v>
      </c>
      <c r="C304" s="21" t="s">
        <v>4955</v>
      </c>
      <c r="D304" s="14"/>
      <c r="E304" s="16">
        <v>1</v>
      </c>
      <c r="F304" s="16"/>
      <c r="G304" s="17"/>
      <c r="H304" s="16"/>
    </row>
    <row r="305" spans="1:8" s="11" customFormat="1" ht="15">
      <c r="A305" s="26">
        <v>303</v>
      </c>
      <c r="B305" s="20">
        <v>330510</v>
      </c>
      <c r="C305" s="21" t="s">
        <v>4956</v>
      </c>
      <c r="D305" s="14"/>
      <c r="E305" s="16">
        <v>1</v>
      </c>
      <c r="F305" s="16"/>
      <c r="G305" s="17"/>
      <c r="H305" s="16"/>
    </row>
    <row r="306" spans="1:8" s="11" customFormat="1" ht="15">
      <c r="A306" s="26">
        <v>304</v>
      </c>
      <c r="B306" s="20">
        <v>330520</v>
      </c>
      <c r="C306" s="21" t="s">
        <v>4957</v>
      </c>
      <c r="D306" s="14"/>
      <c r="E306" s="16">
        <v>1</v>
      </c>
      <c r="F306" s="16"/>
      <c r="G306" s="17"/>
      <c r="H306" s="16"/>
    </row>
    <row r="307" spans="1:8" s="11" customFormat="1" ht="15">
      <c r="A307" s="26">
        <v>305</v>
      </c>
      <c r="B307" s="20">
        <v>330600</v>
      </c>
      <c r="C307" s="21" t="s">
        <v>4958</v>
      </c>
      <c r="D307" s="14"/>
      <c r="E307" s="16">
        <v>1</v>
      </c>
      <c r="F307" s="16"/>
      <c r="G307" s="17"/>
      <c r="H307" s="16"/>
    </row>
    <row r="308" spans="1:8" s="11" customFormat="1" ht="15">
      <c r="A308" s="26">
        <v>306</v>
      </c>
      <c r="B308" s="20">
        <v>330610</v>
      </c>
      <c r="C308" s="21" t="s">
        <v>4959</v>
      </c>
      <c r="D308" s="14"/>
      <c r="E308" s="16">
        <v>1</v>
      </c>
      <c r="F308" s="16"/>
      <c r="G308" s="17"/>
      <c r="H308" s="16"/>
    </row>
    <row r="309" spans="1:8" s="11" customFormat="1" ht="15">
      <c r="A309" s="26">
        <v>307</v>
      </c>
      <c r="B309" s="20">
        <v>330620</v>
      </c>
      <c r="C309" s="21" t="s">
        <v>4960</v>
      </c>
      <c r="D309" s="14"/>
      <c r="E309" s="16">
        <v>1</v>
      </c>
      <c r="F309" s="16"/>
      <c r="G309" s="17"/>
      <c r="H309" s="16"/>
    </row>
    <row r="310" spans="1:8" s="11" customFormat="1" ht="15">
      <c r="A310" s="26">
        <v>308</v>
      </c>
      <c r="B310" s="20">
        <v>335451</v>
      </c>
      <c r="C310" s="21" t="s">
        <v>4961</v>
      </c>
      <c r="D310" s="14"/>
      <c r="E310" s="16">
        <v>1</v>
      </c>
      <c r="F310" s="16"/>
      <c r="G310" s="17"/>
      <c r="H310" s="16"/>
    </row>
    <row r="311" spans="1:8" s="11" customFormat="1" ht="15">
      <c r="A311" s="26">
        <v>309</v>
      </c>
      <c r="B311" s="20">
        <v>335452</v>
      </c>
      <c r="C311" s="21" t="s">
        <v>4962</v>
      </c>
      <c r="D311" s="14"/>
      <c r="E311" s="16">
        <v>1</v>
      </c>
      <c r="F311" s="16"/>
      <c r="G311" s="17"/>
      <c r="H311" s="16"/>
    </row>
    <row r="312" spans="1:8" s="11" customFormat="1" ht="15">
      <c r="A312" s="26">
        <v>310</v>
      </c>
      <c r="B312" s="17">
        <v>380325</v>
      </c>
      <c r="C312" s="19" t="s">
        <v>4963</v>
      </c>
      <c r="D312" s="14"/>
      <c r="E312" s="16">
        <v>1</v>
      </c>
      <c r="F312" s="16"/>
      <c r="G312" s="17"/>
      <c r="H312" s="16"/>
    </row>
    <row r="313" spans="1:8" s="11" customFormat="1" ht="15">
      <c r="A313" s="26">
        <v>311</v>
      </c>
      <c r="B313" s="20">
        <v>380615</v>
      </c>
      <c r="C313" s="21" t="s">
        <v>4964</v>
      </c>
      <c r="D313" s="14"/>
      <c r="E313" s="16">
        <v>1</v>
      </c>
      <c r="F313" s="16"/>
      <c r="G313" s="17"/>
      <c r="H313" s="16"/>
    </row>
    <row r="314" spans="1:8" s="11" customFormat="1" ht="15">
      <c r="A314" s="26">
        <v>312</v>
      </c>
      <c r="B314" s="17">
        <v>381025</v>
      </c>
      <c r="C314" s="19" t="s">
        <v>4965</v>
      </c>
      <c r="D314" s="14"/>
      <c r="E314" s="16">
        <v>1</v>
      </c>
      <c r="F314" s="16"/>
      <c r="G314" s="17"/>
      <c r="H314" s="16"/>
    </row>
    <row r="315" spans="1:8" s="11" customFormat="1" ht="15">
      <c r="A315" s="26">
        <v>313</v>
      </c>
      <c r="B315" s="20">
        <v>381213</v>
      </c>
      <c r="C315" s="21" t="s">
        <v>4966</v>
      </c>
      <c r="D315" s="14"/>
      <c r="E315" s="16">
        <v>1</v>
      </c>
      <c r="F315" s="16"/>
      <c r="G315" s="17"/>
      <c r="H315" s="16"/>
    </row>
    <row r="316" spans="1:8" s="11" customFormat="1" ht="15">
      <c r="A316" s="26">
        <v>314</v>
      </c>
      <c r="B316" s="20">
        <v>381215</v>
      </c>
      <c r="C316" s="21" t="s">
        <v>4967</v>
      </c>
      <c r="D316" s="14"/>
      <c r="E316" s="16">
        <v>1</v>
      </c>
      <c r="F316" s="16"/>
      <c r="G316" s="17"/>
      <c r="H316" s="16"/>
    </row>
    <row r="317" spans="1:8" s="11" customFormat="1" ht="15">
      <c r="A317" s="26">
        <v>315</v>
      </c>
      <c r="B317" s="20">
        <v>381315</v>
      </c>
      <c r="C317" s="21" t="s">
        <v>4968</v>
      </c>
      <c r="D317" s="14"/>
      <c r="E317" s="16">
        <v>1</v>
      </c>
      <c r="F317" s="16"/>
      <c r="G317" s="17"/>
      <c r="H317" s="16"/>
    </row>
    <row r="318" spans="1:8" s="11" customFormat="1" ht="15">
      <c r="A318" s="26">
        <v>316</v>
      </c>
      <c r="B318" s="20">
        <v>381545</v>
      </c>
      <c r="C318" s="21" t="s">
        <v>4969</v>
      </c>
      <c r="D318" s="14"/>
      <c r="E318" s="16">
        <v>1</v>
      </c>
      <c r="F318" s="16"/>
      <c r="G318" s="17"/>
      <c r="H318" s="16"/>
    </row>
    <row r="319" spans="1:8" s="11" customFormat="1" ht="15">
      <c r="A319" s="26">
        <v>317</v>
      </c>
      <c r="B319" s="20">
        <v>381625</v>
      </c>
      <c r="C319" s="21" t="s">
        <v>4970</v>
      </c>
      <c r="D319" s="14"/>
      <c r="E319" s="16">
        <v>1</v>
      </c>
      <c r="F319" s="16"/>
      <c r="G319" s="17"/>
      <c r="H319" s="16"/>
    </row>
    <row r="320" spans="1:8" s="11" customFormat="1" ht="15">
      <c r="A320" s="26">
        <v>318</v>
      </c>
      <c r="B320" s="17">
        <v>384013</v>
      </c>
      <c r="C320" s="19" t="s">
        <v>4971</v>
      </c>
      <c r="D320" s="14"/>
      <c r="E320" s="16">
        <v>1</v>
      </c>
      <c r="F320" s="16"/>
      <c r="G320" s="17"/>
      <c r="H320" s="16"/>
    </row>
    <row r="321" spans="1:8" s="11" customFormat="1" ht="15">
      <c r="A321" s="26">
        <v>319</v>
      </c>
      <c r="B321" s="17">
        <v>386015</v>
      </c>
      <c r="C321" s="19" t="s">
        <v>4972</v>
      </c>
      <c r="D321" s="14"/>
      <c r="E321" s="16">
        <v>1</v>
      </c>
      <c r="F321" s="16"/>
      <c r="G321" s="17"/>
      <c r="H321" s="16"/>
    </row>
    <row r="322" spans="1:8" s="11" customFormat="1" ht="15">
      <c r="A322" s="26">
        <v>320</v>
      </c>
      <c r="B322" s="17">
        <v>386025</v>
      </c>
      <c r="C322" s="19" t="s">
        <v>4973</v>
      </c>
      <c r="D322" s="14"/>
      <c r="E322" s="16">
        <v>1</v>
      </c>
      <c r="F322" s="16"/>
      <c r="G322" s="17"/>
      <c r="H322" s="16"/>
    </row>
    <row r="323" spans="1:8" s="11" customFormat="1" ht="15">
      <c r="A323" s="26">
        <v>321</v>
      </c>
      <c r="B323" s="17">
        <v>386123</v>
      </c>
      <c r="C323" s="19" t="s">
        <v>4974</v>
      </c>
      <c r="D323" s="14"/>
      <c r="E323" s="16">
        <v>1</v>
      </c>
      <c r="F323" s="16"/>
      <c r="G323" s="17"/>
      <c r="H323" s="16"/>
    </row>
    <row r="324" spans="1:8" s="11" customFormat="1" ht="15">
      <c r="A324" s="26">
        <v>322</v>
      </c>
      <c r="B324" s="18">
        <v>761125</v>
      </c>
      <c r="C324" s="22" t="s">
        <v>4975</v>
      </c>
      <c r="D324" s="14"/>
      <c r="E324" s="16">
        <v>1</v>
      </c>
      <c r="F324" s="16"/>
      <c r="G324" s="17"/>
      <c r="H324" s="16"/>
    </row>
    <row r="325" spans="1:8" s="11" customFormat="1" ht="15">
      <c r="A325" s="26">
        <v>323</v>
      </c>
      <c r="B325" s="18">
        <v>761133</v>
      </c>
      <c r="C325" s="22" t="s">
        <v>4976</v>
      </c>
      <c r="D325" s="14"/>
      <c r="E325" s="16">
        <v>1</v>
      </c>
      <c r="F325" s="16"/>
      <c r="G325" s="17"/>
      <c r="H325" s="16"/>
    </row>
    <row r="326" spans="1:8" s="11" customFormat="1" ht="15">
      <c r="A326" s="26">
        <v>324</v>
      </c>
      <c r="B326" s="18">
        <v>762165</v>
      </c>
      <c r="C326" s="22" t="s">
        <v>4977</v>
      </c>
      <c r="D326" s="14"/>
      <c r="E326" s="16">
        <v>1</v>
      </c>
      <c r="F326" s="16"/>
      <c r="G326" s="17"/>
      <c r="H326" s="16"/>
    </row>
    <row r="327" spans="1:8" s="11" customFormat="1" ht="15">
      <c r="A327" s="26">
        <v>325</v>
      </c>
      <c r="B327" s="18">
        <v>762174</v>
      </c>
      <c r="C327" s="19" t="s">
        <v>4978</v>
      </c>
      <c r="D327" s="14"/>
      <c r="E327" s="16">
        <v>1</v>
      </c>
      <c r="F327" s="16"/>
      <c r="G327" s="17"/>
      <c r="H327" s="16"/>
    </row>
    <row r="328" spans="1:8" s="11" customFormat="1" ht="15">
      <c r="A328" s="26">
        <v>326</v>
      </c>
      <c r="B328" s="18">
        <v>763134</v>
      </c>
      <c r="C328" s="19" t="s">
        <v>4979</v>
      </c>
      <c r="D328" s="14"/>
      <c r="E328" s="16">
        <v>1</v>
      </c>
      <c r="F328" s="16"/>
      <c r="G328" s="17"/>
      <c r="H328" s="16"/>
    </row>
    <row r="329" spans="1:8" s="11" customFormat="1" ht="15">
      <c r="A329" s="26">
        <v>327</v>
      </c>
      <c r="B329" s="18">
        <v>765112</v>
      </c>
      <c r="C329" s="22" t="s">
        <v>4980</v>
      </c>
      <c r="D329" s="14"/>
      <c r="E329" s="16">
        <v>1</v>
      </c>
      <c r="F329" s="16"/>
      <c r="G329" s="17"/>
      <c r="H329" s="16"/>
    </row>
    <row r="330" spans="1:8" s="11" customFormat="1" ht="15">
      <c r="A330" s="26">
        <v>328</v>
      </c>
      <c r="B330" s="18">
        <v>765134</v>
      </c>
      <c r="C330" s="22" t="s">
        <v>4981</v>
      </c>
      <c r="D330" s="14"/>
      <c r="E330" s="16">
        <v>1</v>
      </c>
      <c r="F330" s="16"/>
      <c r="G330" s="17"/>
      <c r="H330" s="16"/>
    </row>
    <row r="331" spans="1:8" s="11" customFormat="1" ht="15">
      <c r="A331" s="26">
        <v>329</v>
      </c>
      <c r="B331" s="18">
        <v>766134</v>
      </c>
      <c r="C331" s="22" t="s">
        <v>4982</v>
      </c>
      <c r="D331" s="14"/>
      <c r="E331" s="16">
        <v>1</v>
      </c>
      <c r="F331" s="16"/>
      <c r="G331" s="17"/>
      <c r="H331" s="16"/>
    </row>
    <row r="332" spans="1:8" s="11" customFormat="1" ht="15">
      <c r="A332" s="26">
        <v>330</v>
      </c>
      <c r="B332" s="18">
        <v>767134</v>
      </c>
      <c r="C332" s="22" t="s">
        <v>2735</v>
      </c>
      <c r="D332" s="14"/>
      <c r="E332" s="16">
        <v>1</v>
      </c>
      <c r="F332" s="16"/>
      <c r="G332" s="17"/>
      <c r="H332" s="16"/>
    </row>
    <row r="333" spans="1:8" s="11" customFormat="1" ht="15">
      <c r="A333" s="26">
        <v>331</v>
      </c>
      <c r="B333" s="20">
        <v>870011</v>
      </c>
      <c r="C333" s="21" t="s">
        <v>2736</v>
      </c>
      <c r="D333" s="14"/>
      <c r="E333" s="16">
        <v>1</v>
      </c>
      <c r="F333" s="16"/>
      <c r="G333" s="17"/>
      <c r="H333" s="16"/>
    </row>
    <row r="334" spans="1:8" s="11" customFormat="1" ht="15">
      <c r="A334" s="26">
        <v>332</v>
      </c>
      <c r="B334" s="20">
        <v>870111</v>
      </c>
      <c r="C334" s="21" t="s">
        <v>2737</v>
      </c>
      <c r="D334" s="14"/>
      <c r="E334" s="16">
        <v>1</v>
      </c>
      <c r="F334" s="16"/>
      <c r="G334" s="17"/>
      <c r="H334" s="16"/>
    </row>
    <row r="335" spans="1:8" s="11" customFormat="1" ht="15">
      <c r="A335" s="26">
        <v>333</v>
      </c>
      <c r="B335" s="20">
        <v>870211</v>
      </c>
      <c r="C335" s="21" t="s">
        <v>2738</v>
      </c>
      <c r="D335" s="14"/>
      <c r="E335" s="16">
        <v>1</v>
      </c>
      <c r="F335" s="16"/>
      <c r="G335" s="17"/>
      <c r="H335" s="16"/>
    </row>
    <row r="336" spans="1:8" s="11" customFormat="1" ht="15">
      <c r="A336" s="26">
        <v>334</v>
      </c>
      <c r="B336" s="20">
        <v>871001</v>
      </c>
      <c r="C336" s="21" t="s">
        <v>2739</v>
      </c>
      <c r="D336" s="14"/>
      <c r="E336" s="16">
        <v>1</v>
      </c>
      <c r="F336" s="16"/>
      <c r="G336" s="17"/>
      <c r="H336" s="16"/>
    </row>
    <row r="337" spans="1:8" s="11" customFormat="1" ht="15">
      <c r="A337" s="26">
        <v>335</v>
      </c>
      <c r="B337" s="18">
        <v>929002</v>
      </c>
      <c r="C337" s="19" t="s">
        <v>2740</v>
      </c>
      <c r="D337" s="14"/>
      <c r="E337" s="16">
        <v>1</v>
      </c>
      <c r="F337" s="16"/>
      <c r="G337" s="17"/>
      <c r="H337" s="16"/>
    </row>
    <row r="338" spans="1:8" s="11" customFormat="1" ht="15">
      <c r="A338" s="26">
        <v>336</v>
      </c>
      <c r="B338" s="18">
        <v>929004</v>
      </c>
      <c r="C338" s="19" t="s">
        <v>2741</v>
      </c>
      <c r="D338" s="14"/>
      <c r="E338" s="16">
        <v>1</v>
      </c>
      <c r="F338" s="16"/>
      <c r="G338" s="17"/>
      <c r="H338" s="16"/>
    </row>
    <row r="339" spans="1:8" s="11" customFormat="1" ht="15">
      <c r="A339" s="26">
        <v>337</v>
      </c>
      <c r="B339" s="18">
        <v>929008</v>
      </c>
      <c r="C339" s="19" t="s">
        <v>2742</v>
      </c>
      <c r="D339" s="14"/>
      <c r="E339" s="16">
        <v>1</v>
      </c>
      <c r="F339" s="16"/>
      <c r="G339" s="17"/>
      <c r="H339" s="16"/>
    </row>
    <row r="340" spans="1:8" s="11" customFormat="1" ht="15">
      <c r="A340" s="26">
        <v>338</v>
      </c>
      <c r="B340" s="20">
        <v>929104</v>
      </c>
      <c r="C340" s="21" t="s">
        <v>2743</v>
      </c>
      <c r="D340" s="14"/>
      <c r="E340" s="16">
        <v>1</v>
      </c>
      <c r="F340" s="16"/>
      <c r="G340" s="17"/>
      <c r="H340" s="16"/>
    </row>
    <row r="341" spans="1:8" s="11" customFormat="1" ht="15">
      <c r="A341" s="26">
        <v>339</v>
      </c>
      <c r="B341" s="20">
        <v>929204</v>
      </c>
      <c r="C341" s="25" t="s">
        <v>2744</v>
      </c>
      <c r="D341" s="14"/>
      <c r="E341" s="16">
        <v>1</v>
      </c>
      <c r="F341" s="16"/>
      <c r="G341" s="17"/>
      <c r="H341" s="16"/>
    </row>
    <row r="342" spans="1:8" s="11" customFormat="1" ht="15">
      <c r="A342" s="26">
        <v>340</v>
      </c>
      <c r="B342" s="18">
        <v>929500</v>
      </c>
      <c r="C342" s="19" t="s">
        <v>2745</v>
      </c>
      <c r="D342" s="14"/>
      <c r="E342" s="16">
        <v>1</v>
      </c>
      <c r="F342" s="16"/>
      <c r="G342" s="17"/>
      <c r="H342" s="16"/>
    </row>
    <row r="343" spans="1:8" s="11" customFormat="1" ht="15">
      <c r="A343" s="26">
        <v>341</v>
      </c>
      <c r="B343" s="18">
        <v>929510</v>
      </c>
      <c r="C343" s="19" t="s">
        <v>2746</v>
      </c>
      <c r="D343" s="14"/>
      <c r="E343" s="16">
        <v>1</v>
      </c>
      <c r="F343" s="16"/>
      <c r="G343" s="17"/>
      <c r="H343" s="16"/>
    </row>
    <row r="344" spans="1:8" s="11" customFormat="1" ht="15">
      <c r="A344" s="26">
        <v>342</v>
      </c>
      <c r="B344" s="18">
        <v>929520</v>
      </c>
      <c r="C344" s="19" t="s">
        <v>2747</v>
      </c>
      <c r="D344" s="14"/>
      <c r="E344" s="16">
        <v>1</v>
      </c>
      <c r="F344" s="16"/>
      <c r="G344" s="17"/>
      <c r="H344" s="16"/>
    </row>
    <row r="345" spans="1:8" s="11" customFormat="1" ht="15">
      <c r="A345" s="26">
        <v>343</v>
      </c>
      <c r="B345" s="18">
        <v>929521</v>
      </c>
      <c r="C345" s="19" t="s">
        <v>2748</v>
      </c>
      <c r="D345" s="14"/>
      <c r="E345" s="16">
        <v>1</v>
      </c>
      <c r="F345" s="16"/>
      <c r="G345" s="17"/>
      <c r="H345" s="16"/>
    </row>
    <row r="346" spans="1:8" s="11" customFormat="1" ht="15">
      <c r="A346" s="26">
        <v>344</v>
      </c>
      <c r="B346" s="18">
        <v>929522</v>
      </c>
      <c r="C346" s="19" t="s">
        <v>2749</v>
      </c>
      <c r="D346" s="14"/>
      <c r="E346" s="16">
        <v>1</v>
      </c>
      <c r="F346" s="16"/>
      <c r="G346" s="17"/>
      <c r="H346" s="16"/>
    </row>
    <row r="347" spans="1:8" s="11" customFormat="1" ht="15">
      <c r="A347" s="26">
        <v>345</v>
      </c>
      <c r="B347" s="18">
        <v>929523</v>
      </c>
      <c r="C347" s="19" t="s">
        <v>2750</v>
      </c>
      <c r="D347" s="14"/>
      <c r="E347" s="16">
        <v>1</v>
      </c>
      <c r="F347" s="16"/>
      <c r="G347" s="17"/>
      <c r="H347" s="16"/>
    </row>
    <row r="348" spans="1:8" s="11" customFormat="1" ht="15">
      <c r="A348" s="26">
        <v>346</v>
      </c>
      <c r="B348" s="18">
        <v>929524</v>
      </c>
      <c r="C348" s="19" t="s">
        <v>2751</v>
      </c>
      <c r="D348" s="14"/>
      <c r="E348" s="16">
        <v>1</v>
      </c>
      <c r="F348" s="16"/>
      <c r="G348" s="17"/>
      <c r="H348" s="16"/>
    </row>
    <row r="349" spans="1:8" s="11" customFormat="1" ht="15">
      <c r="A349" s="26">
        <v>347</v>
      </c>
      <c r="B349" s="18">
        <v>929525</v>
      </c>
      <c r="C349" s="19" t="s">
        <v>2752</v>
      </c>
      <c r="D349" s="14"/>
      <c r="E349" s="16">
        <v>1</v>
      </c>
      <c r="F349" s="16"/>
      <c r="G349" s="17"/>
      <c r="H349" s="16"/>
    </row>
    <row r="350" spans="1:8" s="11" customFormat="1" ht="15">
      <c r="A350" s="26">
        <v>348</v>
      </c>
      <c r="B350" s="18">
        <v>929526</v>
      </c>
      <c r="C350" s="19" t="s">
        <v>2753</v>
      </c>
      <c r="D350" s="14"/>
      <c r="E350" s="16">
        <v>1</v>
      </c>
      <c r="F350" s="16"/>
      <c r="G350" s="17"/>
      <c r="H350" s="16"/>
    </row>
    <row r="351" spans="1:8" s="11" customFormat="1" ht="15">
      <c r="A351" s="26">
        <v>349</v>
      </c>
      <c r="B351" s="18">
        <v>929527</v>
      </c>
      <c r="C351" s="19" t="s">
        <v>2754</v>
      </c>
      <c r="D351" s="14"/>
      <c r="E351" s="16">
        <v>1</v>
      </c>
      <c r="F351" s="16"/>
      <c r="G351" s="17"/>
      <c r="H351" s="16"/>
    </row>
    <row r="352" spans="1:8" s="11" customFormat="1" ht="15">
      <c r="A352" s="26">
        <v>350</v>
      </c>
      <c r="B352" s="18">
        <v>929528</v>
      </c>
      <c r="C352" s="19" t="s">
        <v>2755</v>
      </c>
      <c r="D352" s="14"/>
      <c r="E352" s="16">
        <v>1</v>
      </c>
      <c r="F352" s="16"/>
      <c r="G352" s="17"/>
      <c r="H352" s="16"/>
    </row>
    <row r="353" spans="1:8" s="11" customFormat="1" ht="15">
      <c r="A353" s="26">
        <v>351</v>
      </c>
      <c r="B353" s="18">
        <v>929529</v>
      </c>
      <c r="C353" s="19" t="s">
        <v>2756</v>
      </c>
      <c r="D353" s="14"/>
      <c r="E353" s="16">
        <v>1</v>
      </c>
      <c r="F353" s="16"/>
      <c r="G353" s="17"/>
      <c r="H353" s="16"/>
    </row>
    <row r="354" spans="1:8" s="11" customFormat="1" ht="15">
      <c r="A354" s="26">
        <v>352</v>
      </c>
      <c r="B354" s="20">
        <v>929530</v>
      </c>
      <c r="C354" s="21" t="s">
        <v>2757</v>
      </c>
      <c r="D354" s="14"/>
      <c r="E354" s="16">
        <v>1</v>
      </c>
      <c r="F354" s="16"/>
      <c r="G354" s="17"/>
      <c r="H354" s="16"/>
    </row>
    <row r="355" spans="1:8" s="11" customFormat="1" ht="15">
      <c r="A355" s="26">
        <v>353</v>
      </c>
      <c r="B355" s="18">
        <v>929550</v>
      </c>
      <c r="C355" s="19" t="s">
        <v>2758</v>
      </c>
      <c r="D355" s="14"/>
      <c r="E355" s="16">
        <v>1</v>
      </c>
      <c r="F355" s="16"/>
      <c r="G355" s="17"/>
      <c r="H355" s="16"/>
    </row>
    <row r="356" spans="1:8" s="11" customFormat="1" ht="15">
      <c r="A356" s="26">
        <v>354</v>
      </c>
      <c r="B356" s="18">
        <v>929551</v>
      </c>
      <c r="C356" s="19" t="s">
        <v>2759</v>
      </c>
      <c r="D356" s="14"/>
      <c r="E356" s="16">
        <v>1</v>
      </c>
      <c r="F356" s="16"/>
      <c r="G356" s="17"/>
      <c r="H356" s="16"/>
    </row>
    <row r="357" spans="1:8" s="11" customFormat="1" ht="15">
      <c r="A357" s="26">
        <v>355</v>
      </c>
      <c r="B357" s="18">
        <v>929554</v>
      </c>
      <c r="C357" s="19" t="s">
        <v>2760</v>
      </c>
      <c r="D357" s="14"/>
      <c r="E357" s="16">
        <v>1</v>
      </c>
      <c r="F357" s="16"/>
      <c r="G357" s="17"/>
      <c r="H357" s="16"/>
    </row>
    <row r="358" spans="1:8" s="11" customFormat="1" ht="15">
      <c r="A358" s="26">
        <v>356</v>
      </c>
      <c r="B358" s="20">
        <v>929559</v>
      </c>
      <c r="C358" s="21" t="s">
        <v>2761</v>
      </c>
      <c r="D358" s="14"/>
      <c r="E358" s="16">
        <v>1</v>
      </c>
      <c r="F358" s="16"/>
      <c r="G358" s="17"/>
      <c r="H358" s="16"/>
    </row>
    <row r="359" spans="1:8" s="11" customFormat="1" ht="15">
      <c r="A359" s="26">
        <v>357</v>
      </c>
      <c r="B359" s="20">
        <v>929560</v>
      </c>
      <c r="C359" s="21" t="s">
        <v>2762</v>
      </c>
      <c r="D359" s="14"/>
      <c r="E359" s="16">
        <v>1</v>
      </c>
      <c r="F359" s="16"/>
      <c r="G359" s="17"/>
      <c r="H359" s="16"/>
    </row>
    <row r="360" spans="1:8" s="11" customFormat="1" ht="15">
      <c r="A360" s="26">
        <v>358</v>
      </c>
      <c r="B360" s="20">
        <v>929561</v>
      </c>
      <c r="C360" s="21" t="s">
        <v>2763</v>
      </c>
      <c r="D360" s="14"/>
      <c r="E360" s="16">
        <v>1</v>
      </c>
      <c r="F360" s="16"/>
      <c r="G360" s="17"/>
      <c r="H360" s="16"/>
    </row>
    <row r="361" spans="1:8" s="11" customFormat="1" ht="15">
      <c r="A361" s="26">
        <v>359</v>
      </c>
      <c r="B361" s="20">
        <v>929562</v>
      </c>
      <c r="C361" s="21" t="s">
        <v>2764</v>
      </c>
      <c r="D361" s="14"/>
      <c r="E361" s="16">
        <v>1</v>
      </c>
      <c r="F361" s="16"/>
      <c r="G361" s="17"/>
      <c r="H361" s="16"/>
    </row>
    <row r="362" spans="1:8" s="11" customFormat="1" ht="15">
      <c r="A362" s="26">
        <v>360</v>
      </c>
      <c r="B362" s="20">
        <v>929563</v>
      </c>
      <c r="C362" s="21" t="s">
        <v>2766</v>
      </c>
      <c r="D362" s="14"/>
      <c r="E362" s="16">
        <v>1</v>
      </c>
      <c r="F362" s="16"/>
      <c r="G362" s="17"/>
      <c r="H362" s="16"/>
    </row>
    <row r="363" spans="1:8" s="11" customFormat="1" ht="15">
      <c r="A363" s="26">
        <v>361</v>
      </c>
      <c r="B363" s="20">
        <v>929580</v>
      </c>
      <c r="C363" s="21" t="s">
        <v>2767</v>
      </c>
      <c r="D363" s="14"/>
      <c r="E363" s="16">
        <v>1</v>
      </c>
      <c r="F363" s="16"/>
      <c r="G363" s="17"/>
      <c r="H363" s="16"/>
    </row>
    <row r="364" spans="1:8" s="11" customFormat="1" ht="15">
      <c r="A364" s="26">
        <v>362</v>
      </c>
      <c r="B364" s="18">
        <v>929601</v>
      </c>
      <c r="C364" s="19" t="s">
        <v>2768</v>
      </c>
      <c r="D364" s="14"/>
      <c r="E364" s="16">
        <v>1</v>
      </c>
      <c r="F364" s="16"/>
      <c r="G364" s="17"/>
      <c r="H364" s="16"/>
    </row>
    <row r="365" spans="1:8" s="11" customFormat="1" ht="15">
      <c r="A365" s="26">
        <v>363</v>
      </c>
      <c r="B365" s="18">
        <v>929602</v>
      </c>
      <c r="C365" s="19" t="s">
        <v>2769</v>
      </c>
      <c r="D365" s="14"/>
      <c r="E365" s="16">
        <v>1</v>
      </c>
      <c r="F365" s="16"/>
      <c r="G365" s="17"/>
      <c r="H365" s="16"/>
    </row>
    <row r="366" spans="1:8" s="11" customFormat="1" ht="15">
      <c r="A366" s="26">
        <v>364</v>
      </c>
      <c r="B366" s="18">
        <v>929603</v>
      </c>
      <c r="C366" s="19" t="s">
        <v>2770</v>
      </c>
      <c r="D366" s="14"/>
      <c r="E366" s="16">
        <v>1</v>
      </c>
      <c r="F366" s="16"/>
      <c r="G366" s="17"/>
      <c r="H366" s="16"/>
    </row>
    <row r="367" spans="1:8" s="11" customFormat="1" ht="15">
      <c r="A367" s="26">
        <v>365</v>
      </c>
      <c r="B367" s="18">
        <v>929604</v>
      </c>
      <c r="C367" s="19" t="s">
        <v>2771</v>
      </c>
      <c r="D367" s="14"/>
      <c r="E367" s="16">
        <v>1</v>
      </c>
      <c r="F367" s="16"/>
      <c r="G367" s="17"/>
      <c r="H367" s="16"/>
    </row>
    <row r="368" spans="1:8" s="11" customFormat="1" ht="15">
      <c r="A368" s="26">
        <v>366</v>
      </c>
      <c r="B368" s="18">
        <v>929605</v>
      </c>
      <c r="C368" s="19" t="s">
        <v>2772</v>
      </c>
      <c r="D368" s="14"/>
      <c r="E368" s="16">
        <v>1</v>
      </c>
      <c r="F368" s="16"/>
      <c r="G368" s="17"/>
      <c r="H368" s="16"/>
    </row>
    <row r="369" spans="1:8" s="11" customFormat="1" ht="15">
      <c r="A369" s="26">
        <v>367</v>
      </c>
      <c r="B369" s="18">
        <v>929606</v>
      </c>
      <c r="C369" s="19" t="s">
        <v>2773</v>
      </c>
      <c r="D369" s="14"/>
      <c r="E369" s="16">
        <v>1</v>
      </c>
      <c r="F369" s="16"/>
      <c r="G369" s="17"/>
      <c r="H369" s="16"/>
    </row>
    <row r="370" spans="1:8" s="11" customFormat="1" ht="15">
      <c r="A370" s="26">
        <v>368</v>
      </c>
      <c r="B370" s="20">
        <v>929607</v>
      </c>
      <c r="C370" s="21" t="s">
        <v>2774</v>
      </c>
      <c r="D370" s="14"/>
      <c r="E370" s="16">
        <v>1</v>
      </c>
      <c r="F370" s="16"/>
      <c r="G370" s="17"/>
      <c r="H370" s="16"/>
    </row>
    <row r="371" spans="1:8" s="11" customFormat="1" ht="15">
      <c r="A371" s="26">
        <v>369</v>
      </c>
      <c r="B371" s="18">
        <v>929701</v>
      </c>
      <c r="C371" s="19" t="s">
        <v>2775</v>
      </c>
      <c r="D371" s="14"/>
      <c r="E371" s="16">
        <v>1</v>
      </c>
      <c r="F371" s="16"/>
      <c r="G371" s="17"/>
      <c r="H371" s="16"/>
    </row>
    <row r="372" spans="1:8" s="11" customFormat="1" ht="15">
      <c r="A372" s="26">
        <v>370</v>
      </c>
      <c r="B372" s="18">
        <v>929702</v>
      </c>
      <c r="C372" s="19" t="s">
        <v>2776</v>
      </c>
      <c r="D372" s="14"/>
      <c r="E372" s="16">
        <v>1</v>
      </c>
      <c r="F372" s="16"/>
      <c r="G372" s="17"/>
      <c r="H372" s="16"/>
    </row>
    <row r="373" spans="1:8" s="11" customFormat="1" ht="15">
      <c r="A373" s="26">
        <v>371</v>
      </c>
      <c r="B373" s="18">
        <v>929703</v>
      </c>
      <c r="C373" s="19" t="s">
        <v>2777</v>
      </c>
      <c r="D373" s="14"/>
      <c r="E373" s="16">
        <v>1</v>
      </c>
      <c r="F373" s="16"/>
      <c r="G373" s="17"/>
      <c r="H373" s="16"/>
    </row>
    <row r="374" spans="1:8" s="11" customFormat="1" ht="15">
      <c r="A374" s="26">
        <v>372</v>
      </c>
      <c r="B374" s="18">
        <v>929704</v>
      </c>
      <c r="C374" s="19" t="s">
        <v>2778</v>
      </c>
      <c r="D374" s="14"/>
      <c r="E374" s="16">
        <v>1</v>
      </c>
      <c r="F374" s="16"/>
      <c r="G374" s="17"/>
      <c r="H374" s="16"/>
    </row>
    <row r="375" spans="1:8" s="11" customFormat="1" ht="15">
      <c r="A375" s="26">
        <v>373</v>
      </c>
      <c r="B375" s="18">
        <v>929705</v>
      </c>
      <c r="C375" s="19" t="s">
        <v>2779</v>
      </c>
      <c r="D375" s="14"/>
      <c r="E375" s="16">
        <v>1</v>
      </c>
      <c r="F375" s="16"/>
      <c r="G375" s="17"/>
      <c r="H375" s="16"/>
    </row>
    <row r="376" spans="1:8" s="11" customFormat="1" ht="15">
      <c r="A376" s="26">
        <v>374</v>
      </c>
      <c r="B376" s="18">
        <v>929706</v>
      </c>
      <c r="C376" s="19" t="s">
        <v>2780</v>
      </c>
      <c r="D376" s="14"/>
      <c r="E376" s="16">
        <v>1</v>
      </c>
      <c r="F376" s="16"/>
      <c r="G376" s="17"/>
      <c r="H376" s="16"/>
    </row>
    <row r="377" spans="1:8" s="11" customFormat="1" ht="15">
      <c r="A377" s="26">
        <v>375</v>
      </c>
      <c r="B377" s="23">
        <v>929707</v>
      </c>
      <c r="C377" s="21" t="s">
        <v>2781</v>
      </c>
      <c r="D377" s="14"/>
      <c r="E377" s="16">
        <v>1</v>
      </c>
      <c r="F377" s="16"/>
      <c r="G377" s="17"/>
      <c r="H377" s="16"/>
    </row>
    <row r="378" spans="1:8" s="11" customFormat="1" ht="15">
      <c r="A378" s="26">
        <v>376</v>
      </c>
      <c r="B378" s="23">
        <v>929708</v>
      </c>
      <c r="C378" s="21" t="s">
        <v>2782</v>
      </c>
      <c r="D378" s="14"/>
      <c r="E378" s="16">
        <v>1</v>
      </c>
      <c r="F378" s="16"/>
      <c r="G378" s="17"/>
      <c r="H378" s="16"/>
    </row>
    <row r="379" spans="1:8" s="11" customFormat="1" ht="15">
      <c r="A379" s="26">
        <v>377</v>
      </c>
      <c r="B379" s="18">
        <v>981103</v>
      </c>
      <c r="C379" s="19" t="s">
        <v>2783</v>
      </c>
      <c r="D379" s="14"/>
      <c r="E379" s="16">
        <v>1</v>
      </c>
      <c r="F379" s="16"/>
      <c r="G379" s="17"/>
      <c r="H379" s="16"/>
    </row>
    <row r="380" spans="1:8" s="11" customFormat="1" ht="15">
      <c r="A380" s="26">
        <v>378</v>
      </c>
      <c r="B380" s="18">
        <v>1027271</v>
      </c>
      <c r="C380" s="19" t="s">
        <v>2784</v>
      </c>
      <c r="D380" s="14"/>
      <c r="E380" s="16">
        <v>1</v>
      </c>
      <c r="F380" s="16"/>
      <c r="G380" s="17"/>
      <c r="H380" s="16"/>
    </row>
    <row r="381" spans="1:8" s="11" customFormat="1" ht="15">
      <c r="A381" s="26">
        <v>379</v>
      </c>
      <c r="B381" s="18">
        <v>69989</v>
      </c>
      <c r="C381" s="19" t="s">
        <v>2785</v>
      </c>
      <c r="D381" s="14"/>
      <c r="E381" s="16">
        <v>1</v>
      </c>
      <c r="F381" s="16"/>
      <c r="G381" s="17"/>
      <c r="H381" s="16"/>
    </row>
    <row r="382" spans="1:8" s="11" customFormat="1" ht="15">
      <c r="A382" s="26">
        <v>380</v>
      </c>
      <c r="B382" s="18">
        <v>69990</v>
      </c>
      <c r="C382" s="19" t="s">
        <v>2786</v>
      </c>
      <c r="D382" s="14"/>
      <c r="E382" s="16">
        <v>1</v>
      </c>
      <c r="F382" s="16"/>
      <c r="G382" s="17"/>
      <c r="H382" s="16"/>
    </row>
    <row r="383" spans="1:8" s="11" customFormat="1" ht="15">
      <c r="A383" s="26">
        <v>381</v>
      </c>
      <c r="B383" s="18">
        <v>69997</v>
      </c>
      <c r="C383" s="19" t="s">
        <v>2787</v>
      </c>
      <c r="D383" s="14"/>
      <c r="E383" s="16">
        <v>1</v>
      </c>
      <c r="F383" s="16"/>
      <c r="G383" s="17"/>
      <c r="H383" s="16"/>
    </row>
    <row r="384" spans="1:10" ht="12.75">
      <c r="A384" s="102" t="s">
        <v>2788</v>
      </c>
      <c r="B384" s="103"/>
      <c r="C384" s="103"/>
      <c r="D384" s="103"/>
      <c r="E384" s="104"/>
      <c r="F384" s="7"/>
      <c r="G384" s="9"/>
      <c r="H384" s="8"/>
      <c r="I384" s="5"/>
      <c r="J384" s="6"/>
    </row>
    <row r="386" spans="2:10" ht="12.75">
      <c r="B386" s="41" t="s">
        <v>2790</v>
      </c>
      <c r="D386" s="2" t="s">
        <v>2789</v>
      </c>
      <c r="E386" s="1"/>
      <c r="F386" s="1"/>
      <c r="G386" s="1"/>
      <c r="H386" s="1"/>
      <c r="I386" s="1"/>
      <c r="J386" s="1"/>
    </row>
    <row r="394" ht="12.75">
      <c r="E394" s="10"/>
    </row>
  </sheetData>
  <mergeCells count="2">
    <mergeCell ref="A384:E384"/>
    <mergeCell ref="A1:H1"/>
  </mergeCells>
  <conditionalFormatting sqref="B379:C380">
    <cfRule type="cellIs" priority="1" dxfId="0" operator="equal" stopIfTrue="1">
      <formula>"D-BOM"</formula>
    </cfRule>
  </conditionalFormatting>
  <printOptions/>
  <pageMargins left="0.75" right="0.75" top="1" bottom="1" header="0.5" footer="0.5"/>
  <pageSetup horizontalDpi="600" verticalDpi="600" orientation="portrait" paperSize="9" scale="94" r:id="rId1"/>
  <headerFooter alignWithMargins="0">
    <oddHeader>&amp;LUMW/AZ/PN-80/13&amp;RZałącznik nr 2 A do SIWZ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30"/>
  <sheetViews>
    <sheetView zoomScale="120" zoomScaleNormal="120" workbookViewId="0" topLeftCell="A1">
      <selection activeCell="H10" sqref="H10"/>
    </sheetView>
  </sheetViews>
  <sheetFormatPr defaultColWidth="9.00390625" defaultRowHeight="12.75"/>
  <cols>
    <col min="1" max="1" width="4.875" style="3" customWidth="1"/>
    <col min="2" max="2" width="17.375" style="41" customWidth="1"/>
    <col min="3" max="3" width="37.00390625" style="42" customWidth="1"/>
    <col min="4" max="4" width="9.625" style="2" customWidth="1"/>
    <col min="5" max="5" width="5.875" style="2" customWidth="1"/>
    <col min="7" max="7" width="5.00390625" style="3" customWidth="1"/>
    <col min="9" max="9" width="5.625" style="0" customWidth="1"/>
  </cols>
  <sheetData>
    <row r="1" spans="1:10" ht="27.75" customHeight="1">
      <c r="A1" s="105" t="s">
        <v>741</v>
      </c>
      <c r="B1" s="106"/>
      <c r="C1" s="106"/>
      <c r="D1" s="106"/>
      <c r="E1" s="106"/>
      <c r="F1" s="106"/>
      <c r="G1" s="106"/>
      <c r="H1" s="106"/>
      <c r="I1" s="27"/>
      <c r="J1" s="27"/>
    </row>
    <row r="2" spans="1:10" ht="26.25" customHeight="1">
      <c r="A2" s="12" t="s">
        <v>2791</v>
      </c>
      <c r="B2" s="38" t="s">
        <v>2792</v>
      </c>
      <c r="C2" s="39" t="s">
        <v>4247</v>
      </c>
      <c r="D2" s="12" t="s">
        <v>2793</v>
      </c>
      <c r="E2" s="12" t="s">
        <v>2794</v>
      </c>
      <c r="F2" s="12" t="s">
        <v>2795</v>
      </c>
      <c r="G2" s="12" t="s">
        <v>2796</v>
      </c>
      <c r="H2" s="12" t="s">
        <v>2797</v>
      </c>
      <c r="I2" s="6"/>
      <c r="J2" s="6"/>
    </row>
    <row r="3" spans="1:8" s="11" customFormat="1" ht="38.25">
      <c r="A3" s="26">
        <v>1</v>
      </c>
      <c r="B3" s="28" t="s">
        <v>3994</v>
      </c>
      <c r="C3" s="40" t="s">
        <v>4238</v>
      </c>
      <c r="D3" s="14"/>
      <c r="E3" s="16">
        <v>1</v>
      </c>
      <c r="F3" s="16"/>
      <c r="G3" s="17"/>
      <c r="H3" s="16"/>
    </row>
    <row r="4" spans="1:8" s="11" customFormat="1" ht="25.5">
      <c r="A4" s="26">
        <v>2</v>
      </c>
      <c r="B4" s="28" t="s">
        <v>3995</v>
      </c>
      <c r="C4" s="40" t="s">
        <v>3996</v>
      </c>
      <c r="D4" s="14"/>
      <c r="E4" s="16">
        <v>1</v>
      </c>
      <c r="F4" s="16"/>
      <c r="G4" s="17"/>
      <c r="H4" s="16"/>
    </row>
    <row r="5" spans="1:8" s="11" customFormat="1" ht="25.5">
      <c r="A5" s="26">
        <v>3</v>
      </c>
      <c r="B5" s="28" t="s">
        <v>3997</v>
      </c>
      <c r="C5" s="40" t="s">
        <v>3996</v>
      </c>
      <c r="D5" s="14"/>
      <c r="E5" s="16">
        <v>1</v>
      </c>
      <c r="F5" s="16"/>
      <c r="G5" s="17"/>
      <c r="H5" s="16"/>
    </row>
    <row r="6" spans="1:8" s="11" customFormat="1" ht="15">
      <c r="A6" s="26">
        <v>4</v>
      </c>
      <c r="B6" s="28" t="s">
        <v>3998</v>
      </c>
      <c r="C6" s="40" t="s">
        <v>3999</v>
      </c>
      <c r="D6" s="14"/>
      <c r="E6" s="16">
        <v>1</v>
      </c>
      <c r="F6" s="16"/>
      <c r="G6" s="17"/>
      <c r="H6" s="16"/>
    </row>
    <row r="7" spans="1:8" s="11" customFormat="1" ht="15">
      <c r="A7" s="26">
        <v>5</v>
      </c>
      <c r="B7" s="28" t="s">
        <v>4000</v>
      </c>
      <c r="C7" s="40" t="s">
        <v>4001</v>
      </c>
      <c r="D7" s="14"/>
      <c r="E7" s="16">
        <v>1</v>
      </c>
      <c r="F7" s="16"/>
      <c r="G7" s="17"/>
      <c r="H7" s="16"/>
    </row>
    <row r="8" spans="1:8" s="11" customFormat="1" ht="15">
      <c r="A8" s="26">
        <v>6</v>
      </c>
      <c r="B8" s="28" t="s">
        <v>4002</v>
      </c>
      <c r="C8" s="40" t="s">
        <v>4003</v>
      </c>
      <c r="D8" s="14"/>
      <c r="E8" s="16">
        <v>1</v>
      </c>
      <c r="F8" s="16"/>
      <c r="G8" s="17"/>
      <c r="H8" s="16"/>
    </row>
    <row r="9" spans="1:8" s="11" customFormat="1" ht="18.75" customHeight="1">
      <c r="A9" s="26">
        <v>7</v>
      </c>
      <c r="B9" s="28" t="s">
        <v>4004</v>
      </c>
      <c r="C9" s="40" t="s">
        <v>4005</v>
      </c>
      <c r="D9" s="14"/>
      <c r="E9" s="16">
        <v>1</v>
      </c>
      <c r="F9" s="16"/>
      <c r="G9" s="17"/>
      <c r="H9" s="16"/>
    </row>
    <row r="10" spans="1:8" s="11" customFormat="1" ht="25.5">
      <c r="A10" s="26">
        <v>8</v>
      </c>
      <c r="B10" s="28" t="s">
        <v>4006</v>
      </c>
      <c r="C10" s="40" t="s">
        <v>4007</v>
      </c>
      <c r="D10" s="14"/>
      <c r="E10" s="16">
        <v>1</v>
      </c>
      <c r="F10" s="16"/>
      <c r="G10" s="17"/>
      <c r="H10" s="16"/>
    </row>
    <row r="11" spans="1:8" s="11" customFormat="1" ht="25.5">
      <c r="A11" s="26">
        <v>9</v>
      </c>
      <c r="B11" s="28" t="s">
        <v>4008</v>
      </c>
      <c r="C11" s="40" t="s">
        <v>4237</v>
      </c>
      <c r="D11" s="14"/>
      <c r="E11" s="16">
        <v>1</v>
      </c>
      <c r="F11" s="16"/>
      <c r="G11" s="17"/>
      <c r="H11" s="16"/>
    </row>
    <row r="12" spans="1:8" s="11" customFormat="1" ht="15">
      <c r="A12" s="26">
        <v>10</v>
      </c>
      <c r="B12" s="28" t="s">
        <v>4009</v>
      </c>
      <c r="C12" s="40" t="s">
        <v>4239</v>
      </c>
      <c r="D12" s="14"/>
      <c r="E12" s="16">
        <v>1</v>
      </c>
      <c r="F12" s="16"/>
      <c r="G12" s="17"/>
      <c r="H12" s="16"/>
    </row>
    <row r="13" spans="1:8" s="11" customFormat="1" ht="15">
      <c r="A13" s="26">
        <v>11</v>
      </c>
      <c r="B13" s="28" t="s">
        <v>4010</v>
      </c>
      <c r="C13" s="40" t="s">
        <v>4239</v>
      </c>
      <c r="D13" s="14"/>
      <c r="E13" s="16">
        <v>1</v>
      </c>
      <c r="F13" s="16"/>
      <c r="G13" s="17"/>
      <c r="H13" s="16"/>
    </row>
    <row r="14" spans="1:8" s="11" customFormat="1" ht="15.75" customHeight="1">
      <c r="A14" s="26">
        <v>12</v>
      </c>
      <c r="B14" s="28" t="s">
        <v>4011</v>
      </c>
      <c r="C14" s="40" t="s">
        <v>4012</v>
      </c>
      <c r="D14" s="14"/>
      <c r="E14" s="16">
        <v>1</v>
      </c>
      <c r="F14" s="16"/>
      <c r="G14" s="17"/>
      <c r="H14" s="16"/>
    </row>
    <row r="15" spans="1:8" s="11" customFormat="1" ht="25.5">
      <c r="A15" s="26">
        <v>13</v>
      </c>
      <c r="B15" s="28" t="s">
        <v>4013</v>
      </c>
      <c r="C15" s="40" t="s">
        <v>4240</v>
      </c>
      <c r="D15" s="14"/>
      <c r="E15" s="16">
        <v>1</v>
      </c>
      <c r="F15" s="16"/>
      <c r="G15" s="17"/>
      <c r="H15" s="16"/>
    </row>
    <row r="16" spans="1:8" s="11" customFormat="1" ht="25.5">
      <c r="A16" s="26">
        <v>14</v>
      </c>
      <c r="B16" s="28" t="s">
        <v>4014</v>
      </c>
      <c r="C16" s="40" t="s">
        <v>4015</v>
      </c>
      <c r="D16" s="14"/>
      <c r="E16" s="16">
        <v>1</v>
      </c>
      <c r="F16" s="16"/>
      <c r="G16" s="17"/>
      <c r="H16" s="16"/>
    </row>
    <row r="17" spans="1:8" s="11" customFormat="1" ht="25.5">
      <c r="A17" s="26">
        <v>15</v>
      </c>
      <c r="B17" s="28" t="s">
        <v>4016</v>
      </c>
      <c r="C17" s="40" t="s">
        <v>4017</v>
      </c>
      <c r="D17" s="14"/>
      <c r="E17" s="16">
        <v>1</v>
      </c>
      <c r="F17" s="16"/>
      <c r="G17" s="17"/>
      <c r="H17" s="16"/>
    </row>
    <row r="18" spans="1:8" s="11" customFormat="1" ht="25.5">
      <c r="A18" s="26">
        <v>16</v>
      </c>
      <c r="B18" s="28" t="s">
        <v>4018</v>
      </c>
      <c r="C18" s="40" t="s">
        <v>4066</v>
      </c>
      <c r="D18" s="14"/>
      <c r="E18" s="16">
        <v>1</v>
      </c>
      <c r="F18" s="16"/>
      <c r="G18" s="17"/>
      <c r="H18" s="16"/>
    </row>
    <row r="19" spans="1:8" s="11" customFormat="1" ht="25.5">
      <c r="A19" s="26">
        <v>17</v>
      </c>
      <c r="B19" s="28" t="s">
        <v>4067</v>
      </c>
      <c r="C19" s="40" t="s">
        <v>4068</v>
      </c>
      <c r="D19" s="14"/>
      <c r="E19" s="16">
        <v>1</v>
      </c>
      <c r="F19" s="16"/>
      <c r="G19" s="17"/>
      <c r="H19" s="16"/>
    </row>
    <row r="20" spans="1:8" s="11" customFormat="1" ht="27.75" customHeight="1">
      <c r="A20" s="26">
        <v>18</v>
      </c>
      <c r="B20" s="28" t="s">
        <v>4069</v>
      </c>
      <c r="C20" s="40" t="s">
        <v>4070</v>
      </c>
      <c r="D20" s="14"/>
      <c r="E20" s="16">
        <v>1</v>
      </c>
      <c r="F20" s="16"/>
      <c r="G20" s="17"/>
      <c r="H20" s="16"/>
    </row>
    <row r="21" spans="1:8" s="11" customFormat="1" ht="25.5">
      <c r="A21" s="26">
        <v>19</v>
      </c>
      <c r="B21" s="28" t="s">
        <v>4071</v>
      </c>
      <c r="C21" s="40" t="s">
        <v>4072</v>
      </c>
      <c r="D21" s="14"/>
      <c r="E21" s="16">
        <v>1</v>
      </c>
      <c r="F21" s="16"/>
      <c r="G21" s="17"/>
      <c r="H21" s="16"/>
    </row>
    <row r="22" spans="1:8" s="11" customFormat="1" ht="25.5">
      <c r="A22" s="26">
        <v>20</v>
      </c>
      <c r="B22" s="28" t="s">
        <v>4073</v>
      </c>
      <c r="C22" s="40" t="s">
        <v>4074</v>
      </c>
      <c r="D22" s="14"/>
      <c r="E22" s="16">
        <v>1</v>
      </c>
      <c r="F22" s="16"/>
      <c r="G22" s="17"/>
      <c r="H22" s="16"/>
    </row>
    <row r="23" spans="1:8" s="11" customFormat="1" ht="25.5">
      <c r="A23" s="26">
        <v>21</v>
      </c>
      <c r="B23" s="28" t="s">
        <v>4075</v>
      </c>
      <c r="C23" s="40" t="s">
        <v>4076</v>
      </c>
      <c r="D23" s="14"/>
      <c r="E23" s="16">
        <v>1</v>
      </c>
      <c r="F23" s="16"/>
      <c r="G23" s="17"/>
      <c r="H23" s="16"/>
    </row>
    <row r="24" spans="1:8" s="11" customFormat="1" ht="25.5">
      <c r="A24" s="26">
        <v>22</v>
      </c>
      <c r="B24" s="28" t="s">
        <v>4077</v>
      </c>
      <c r="C24" s="40" t="s">
        <v>4078</v>
      </c>
      <c r="D24" s="14"/>
      <c r="E24" s="16">
        <v>1</v>
      </c>
      <c r="F24" s="16"/>
      <c r="G24" s="17"/>
      <c r="H24" s="16"/>
    </row>
    <row r="25" spans="1:8" s="11" customFormat="1" ht="25.5">
      <c r="A25" s="26">
        <v>23</v>
      </c>
      <c r="B25" s="28" t="s">
        <v>4079</v>
      </c>
      <c r="C25" s="40" t="s">
        <v>4080</v>
      </c>
      <c r="D25" s="14"/>
      <c r="E25" s="16">
        <v>1</v>
      </c>
      <c r="F25" s="16"/>
      <c r="G25" s="17"/>
      <c r="H25" s="16"/>
    </row>
    <row r="26" spans="1:8" s="11" customFormat="1" ht="25.5">
      <c r="A26" s="26">
        <v>24</v>
      </c>
      <c r="B26" s="28" t="s">
        <v>4081</v>
      </c>
      <c r="C26" s="40" t="s">
        <v>4082</v>
      </c>
      <c r="D26" s="14"/>
      <c r="E26" s="16">
        <v>1</v>
      </c>
      <c r="F26" s="16"/>
      <c r="G26" s="17"/>
      <c r="H26" s="16"/>
    </row>
    <row r="27" spans="1:8" s="11" customFormat="1" ht="25.5">
      <c r="A27" s="26">
        <v>25</v>
      </c>
      <c r="B27" s="28" t="s">
        <v>4083</v>
      </c>
      <c r="C27" s="40" t="s">
        <v>4084</v>
      </c>
      <c r="D27" s="14"/>
      <c r="E27" s="16">
        <v>1</v>
      </c>
      <c r="F27" s="16"/>
      <c r="G27" s="17"/>
      <c r="H27" s="16"/>
    </row>
    <row r="28" spans="1:8" s="11" customFormat="1" ht="25.5">
      <c r="A28" s="26">
        <v>26</v>
      </c>
      <c r="B28" s="28" t="s">
        <v>4085</v>
      </c>
      <c r="C28" s="40" t="s">
        <v>4086</v>
      </c>
      <c r="D28" s="14"/>
      <c r="E28" s="16">
        <v>1</v>
      </c>
      <c r="F28" s="16"/>
      <c r="G28" s="17"/>
      <c r="H28" s="16"/>
    </row>
    <row r="29" spans="1:8" s="11" customFormat="1" ht="25.5">
      <c r="A29" s="26">
        <v>27</v>
      </c>
      <c r="B29" s="28" t="s">
        <v>4087</v>
      </c>
      <c r="C29" s="40" t="s">
        <v>4088</v>
      </c>
      <c r="D29" s="14"/>
      <c r="E29" s="16">
        <v>1</v>
      </c>
      <c r="F29" s="16"/>
      <c r="G29" s="17"/>
      <c r="H29" s="16"/>
    </row>
    <row r="30" spans="1:8" s="11" customFormat="1" ht="25.5">
      <c r="A30" s="26">
        <v>28</v>
      </c>
      <c r="B30" s="28" t="s">
        <v>4089</v>
      </c>
      <c r="C30" s="40" t="s">
        <v>1612</v>
      </c>
      <c r="D30" s="14"/>
      <c r="E30" s="16">
        <v>1</v>
      </c>
      <c r="F30" s="16"/>
      <c r="G30" s="17"/>
      <c r="H30" s="16"/>
    </row>
    <row r="31" spans="1:8" s="11" customFormat="1" ht="25.5">
      <c r="A31" s="26">
        <v>29</v>
      </c>
      <c r="B31" s="28" t="s">
        <v>1613</v>
      </c>
      <c r="C31" s="40" t="s">
        <v>1614</v>
      </c>
      <c r="D31" s="14"/>
      <c r="E31" s="16">
        <v>1</v>
      </c>
      <c r="F31" s="16"/>
      <c r="G31" s="17"/>
      <c r="H31" s="16"/>
    </row>
    <row r="32" spans="1:8" s="11" customFormat="1" ht="15">
      <c r="A32" s="26">
        <v>30</v>
      </c>
      <c r="B32" s="28" t="s">
        <v>1615</v>
      </c>
      <c r="C32" s="40" t="s">
        <v>1616</v>
      </c>
      <c r="D32" s="14"/>
      <c r="E32" s="16">
        <v>1</v>
      </c>
      <c r="F32" s="16"/>
      <c r="G32" s="17"/>
      <c r="H32" s="16"/>
    </row>
    <row r="33" spans="1:8" s="11" customFormat="1" ht="25.5">
      <c r="A33" s="26">
        <v>31</v>
      </c>
      <c r="B33" s="28" t="s">
        <v>1617</v>
      </c>
      <c r="C33" s="40" t="s">
        <v>4241</v>
      </c>
      <c r="D33" s="14"/>
      <c r="E33" s="16">
        <v>1</v>
      </c>
      <c r="F33" s="16"/>
      <c r="G33" s="17"/>
      <c r="H33" s="16"/>
    </row>
    <row r="34" spans="1:8" s="11" customFormat="1" ht="25.5">
      <c r="A34" s="26">
        <v>32</v>
      </c>
      <c r="B34" s="28" t="s">
        <v>1618</v>
      </c>
      <c r="C34" s="40" t="s">
        <v>4242</v>
      </c>
      <c r="D34" s="14"/>
      <c r="E34" s="16">
        <v>1</v>
      </c>
      <c r="F34" s="16"/>
      <c r="G34" s="17"/>
      <c r="H34" s="16"/>
    </row>
    <row r="35" spans="1:8" s="11" customFormat="1" ht="15">
      <c r="A35" s="26">
        <v>33</v>
      </c>
      <c r="B35" s="28" t="s">
        <v>1619</v>
      </c>
      <c r="C35" s="40" t="s">
        <v>1620</v>
      </c>
      <c r="D35" s="14"/>
      <c r="E35" s="16">
        <v>1</v>
      </c>
      <c r="F35" s="16"/>
      <c r="G35" s="17"/>
      <c r="H35" s="16"/>
    </row>
    <row r="36" spans="1:8" s="11" customFormat="1" ht="25.5">
      <c r="A36" s="26">
        <v>34</v>
      </c>
      <c r="B36" s="28" t="s">
        <v>1621</v>
      </c>
      <c r="C36" s="40" t="s">
        <v>4243</v>
      </c>
      <c r="D36" s="14"/>
      <c r="E36" s="16">
        <v>1</v>
      </c>
      <c r="F36" s="16"/>
      <c r="G36" s="17"/>
      <c r="H36" s="16"/>
    </row>
    <row r="37" spans="1:8" s="11" customFormat="1" ht="15">
      <c r="A37" s="26">
        <v>35</v>
      </c>
      <c r="B37" s="28" t="s">
        <v>1622</v>
      </c>
      <c r="C37" s="40" t="s">
        <v>1623</v>
      </c>
      <c r="D37" s="14"/>
      <c r="E37" s="16">
        <v>1</v>
      </c>
      <c r="F37" s="16"/>
      <c r="G37" s="17"/>
      <c r="H37" s="16"/>
    </row>
    <row r="38" spans="1:8" s="11" customFormat="1" ht="38.25">
      <c r="A38" s="26">
        <v>36</v>
      </c>
      <c r="B38" s="28" t="s">
        <v>1624</v>
      </c>
      <c r="C38" s="40" t="s">
        <v>1625</v>
      </c>
      <c r="D38" s="14"/>
      <c r="E38" s="16">
        <v>1</v>
      </c>
      <c r="F38" s="16"/>
      <c r="G38" s="17"/>
      <c r="H38" s="16"/>
    </row>
    <row r="39" spans="1:8" s="11" customFormat="1" ht="27" customHeight="1">
      <c r="A39" s="26">
        <v>37</v>
      </c>
      <c r="B39" s="28" t="s">
        <v>1626</v>
      </c>
      <c r="C39" s="40" t="s">
        <v>2765</v>
      </c>
      <c r="D39" s="14"/>
      <c r="E39" s="16">
        <v>1</v>
      </c>
      <c r="F39" s="16"/>
      <c r="G39" s="17"/>
      <c r="H39" s="16"/>
    </row>
    <row r="40" spans="1:8" s="11" customFormat="1" ht="38.25">
      <c r="A40" s="26">
        <v>38</v>
      </c>
      <c r="B40" s="28" t="s">
        <v>1627</v>
      </c>
      <c r="C40" s="40" t="s">
        <v>5291</v>
      </c>
      <c r="D40" s="14"/>
      <c r="E40" s="16">
        <v>1</v>
      </c>
      <c r="F40" s="16"/>
      <c r="G40" s="17"/>
      <c r="H40" s="16"/>
    </row>
    <row r="41" spans="1:8" s="11" customFormat="1" ht="24.75" customHeight="1">
      <c r="A41" s="26">
        <v>39</v>
      </c>
      <c r="B41" s="28" t="s">
        <v>1628</v>
      </c>
      <c r="C41" s="40" t="s">
        <v>4244</v>
      </c>
      <c r="D41" s="14"/>
      <c r="E41" s="16">
        <v>1</v>
      </c>
      <c r="F41" s="16"/>
      <c r="G41" s="17"/>
      <c r="H41" s="16"/>
    </row>
    <row r="42" spans="1:8" s="11" customFormat="1" ht="15">
      <c r="A42" s="26">
        <v>40</v>
      </c>
      <c r="B42" s="28" t="s">
        <v>1629</v>
      </c>
      <c r="C42" s="40" t="s">
        <v>1630</v>
      </c>
      <c r="D42" s="14"/>
      <c r="E42" s="16">
        <v>1</v>
      </c>
      <c r="F42" s="16"/>
      <c r="G42" s="17"/>
      <c r="H42" s="16"/>
    </row>
    <row r="43" spans="1:8" s="11" customFormat="1" ht="25.5">
      <c r="A43" s="26">
        <v>41</v>
      </c>
      <c r="B43" s="28" t="s">
        <v>1631</v>
      </c>
      <c r="C43" s="40" t="s">
        <v>1632</v>
      </c>
      <c r="D43" s="14"/>
      <c r="E43" s="16">
        <v>1</v>
      </c>
      <c r="F43" s="16"/>
      <c r="G43" s="17"/>
      <c r="H43" s="16"/>
    </row>
    <row r="44" spans="1:8" s="11" customFormat="1" ht="38.25">
      <c r="A44" s="26">
        <v>42</v>
      </c>
      <c r="B44" s="28" t="s">
        <v>1633</v>
      </c>
      <c r="C44" s="40" t="s">
        <v>4245</v>
      </c>
      <c r="D44" s="14"/>
      <c r="E44" s="16">
        <v>1</v>
      </c>
      <c r="F44" s="16"/>
      <c r="G44" s="17"/>
      <c r="H44" s="16"/>
    </row>
    <row r="45" spans="1:8" s="11" customFormat="1" ht="38.25">
      <c r="A45" s="26">
        <v>43</v>
      </c>
      <c r="B45" s="28" t="s">
        <v>1634</v>
      </c>
      <c r="C45" s="40" t="s">
        <v>5289</v>
      </c>
      <c r="D45" s="14"/>
      <c r="E45" s="16">
        <v>1</v>
      </c>
      <c r="F45" s="16"/>
      <c r="G45" s="17"/>
      <c r="H45" s="16"/>
    </row>
    <row r="46" spans="1:8" s="11" customFormat="1" ht="25.5">
      <c r="A46" s="26">
        <v>44</v>
      </c>
      <c r="B46" s="28" t="s">
        <v>1635</v>
      </c>
      <c r="C46" s="40" t="s">
        <v>3072</v>
      </c>
      <c r="D46" s="14"/>
      <c r="E46" s="16">
        <v>1</v>
      </c>
      <c r="F46" s="16"/>
      <c r="G46" s="17"/>
      <c r="H46" s="16"/>
    </row>
    <row r="47" spans="1:8" s="11" customFormat="1" ht="15">
      <c r="A47" s="26">
        <v>45</v>
      </c>
      <c r="B47" s="28" t="s">
        <v>1636</v>
      </c>
      <c r="C47" s="40" t="s">
        <v>5290</v>
      </c>
      <c r="D47" s="14"/>
      <c r="E47" s="16">
        <v>1</v>
      </c>
      <c r="F47" s="16"/>
      <c r="G47" s="17"/>
      <c r="H47" s="16"/>
    </row>
    <row r="48" spans="1:8" s="11" customFormat="1" ht="25.5">
      <c r="A48" s="26">
        <v>46</v>
      </c>
      <c r="B48" s="28" t="s">
        <v>1637</v>
      </c>
      <c r="C48" s="40" t="s">
        <v>1638</v>
      </c>
      <c r="D48" s="14"/>
      <c r="E48" s="16">
        <v>1</v>
      </c>
      <c r="F48" s="16"/>
      <c r="G48" s="17"/>
      <c r="H48" s="16"/>
    </row>
    <row r="49" spans="1:8" s="11" customFormat="1" ht="25.5">
      <c r="A49" s="26">
        <v>47</v>
      </c>
      <c r="B49" s="28" t="s">
        <v>1639</v>
      </c>
      <c r="C49" s="40" t="s">
        <v>1640</v>
      </c>
      <c r="D49" s="14"/>
      <c r="E49" s="16">
        <v>1</v>
      </c>
      <c r="F49" s="16"/>
      <c r="G49" s="17"/>
      <c r="H49" s="16"/>
    </row>
    <row r="50" spans="1:8" s="11" customFormat="1" ht="38.25">
      <c r="A50" s="26">
        <v>48</v>
      </c>
      <c r="B50" s="28" t="s">
        <v>1641</v>
      </c>
      <c r="C50" s="40" t="s">
        <v>1642</v>
      </c>
      <c r="D50" s="14"/>
      <c r="E50" s="16">
        <v>1</v>
      </c>
      <c r="F50" s="16"/>
      <c r="G50" s="17"/>
      <c r="H50" s="16"/>
    </row>
    <row r="51" spans="1:8" s="11" customFormat="1" ht="27.75" customHeight="1">
      <c r="A51" s="26">
        <v>49</v>
      </c>
      <c r="B51" s="28" t="s">
        <v>1643</v>
      </c>
      <c r="C51" s="40" t="s">
        <v>2902</v>
      </c>
      <c r="D51" s="14"/>
      <c r="E51" s="16">
        <v>1</v>
      </c>
      <c r="F51" s="16"/>
      <c r="G51" s="17"/>
      <c r="H51" s="16"/>
    </row>
    <row r="52" spans="1:8" s="11" customFormat="1" ht="25.5">
      <c r="A52" s="26">
        <v>50</v>
      </c>
      <c r="B52" s="28" t="s">
        <v>1644</v>
      </c>
      <c r="C52" s="40" t="s">
        <v>1645</v>
      </c>
      <c r="D52" s="14"/>
      <c r="E52" s="16">
        <v>1</v>
      </c>
      <c r="F52" s="16"/>
      <c r="G52" s="17"/>
      <c r="H52" s="16"/>
    </row>
    <row r="53" spans="1:8" s="11" customFormat="1" ht="25.5">
      <c r="A53" s="26">
        <v>51</v>
      </c>
      <c r="B53" s="28" t="s">
        <v>1646</v>
      </c>
      <c r="C53" s="40" t="s">
        <v>2903</v>
      </c>
      <c r="D53" s="14"/>
      <c r="E53" s="16">
        <v>1</v>
      </c>
      <c r="F53" s="16"/>
      <c r="G53" s="17"/>
      <c r="H53" s="16"/>
    </row>
    <row r="54" spans="1:8" s="11" customFormat="1" ht="25.5">
      <c r="A54" s="26">
        <v>52</v>
      </c>
      <c r="B54" s="28" t="s">
        <v>1647</v>
      </c>
      <c r="C54" s="40" t="s">
        <v>1648</v>
      </c>
      <c r="D54" s="14"/>
      <c r="E54" s="16">
        <v>1</v>
      </c>
      <c r="F54" s="16"/>
      <c r="G54" s="17"/>
      <c r="H54" s="16"/>
    </row>
    <row r="55" spans="1:8" s="11" customFormat="1" ht="25.5">
      <c r="A55" s="26">
        <v>53</v>
      </c>
      <c r="B55" s="28" t="s">
        <v>1649</v>
      </c>
      <c r="C55" s="40" t="s">
        <v>1650</v>
      </c>
      <c r="D55" s="14"/>
      <c r="E55" s="16">
        <v>1</v>
      </c>
      <c r="F55" s="16"/>
      <c r="G55" s="17"/>
      <c r="H55" s="16"/>
    </row>
    <row r="56" spans="1:8" s="11" customFormat="1" ht="15">
      <c r="A56" s="26">
        <v>54</v>
      </c>
      <c r="B56" s="28" t="s">
        <v>1651</v>
      </c>
      <c r="C56" s="40" t="s">
        <v>1652</v>
      </c>
      <c r="D56" s="14"/>
      <c r="E56" s="16">
        <v>1</v>
      </c>
      <c r="F56" s="16"/>
      <c r="G56" s="17"/>
      <c r="H56" s="16"/>
    </row>
    <row r="57" spans="1:8" s="11" customFormat="1" ht="15">
      <c r="A57" s="26">
        <v>55</v>
      </c>
      <c r="B57" s="28" t="s">
        <v>1653</v>
      </c>
      <c r="C57" s="40" t="s">
        <v>1654</v>
      </c>
      <c r="D57" s="14"/>
      <c r="E57" s="16">
        <v>1</v>
      </c>
      <c r="F57" s="16"/>
      <c r="G57" s="17"/>
      <c r="H57" s="16"/>
    </row>
    <row r="58" spans="1:8" s="11" customFormat="1" ht="15">
      <c r="A58" s="26">
        <v>56</v>
      </c>
      <c r="B58" s="28" t="s">
        <v>1655</v>
      </c>
      <c r="C58" s="40" t="s">
        <v>1656</v>
      </c>
      <c r="D58" s="14"/>
      <c r="E58" s="16">
        <v>1</v>
      </c>
      <c r="F58" s="16"/>
      <c r="G58" s="17"/>
      <c r="H58" s="16"/>
    </row>
    <row r="59" spans="1:8" s="11" customFormat="1" ht="15">
      <c r="A59" s="26">
        <v>57</v>
      </c>
      <c r="B59" s="28" t="s">
        <v>1658</v>
      </c>
      <c r="C59" s="40" t="s">
        <v>1659</v>
      </c>
      <c r="D59" s="14"/>
      <c r="E59" s="16">
        <v>1</v>
      </c>
      <c r="F59" s="16"/>
      <c r="G59" s="17"/>
      <c r="H59" s="16"/>
    </row>
    <row r="60" spans="1:8" s="11" customFormat="1" ht="15">
      <c r="A60" s="26">
        <v>58</v>
      </c>
      <c r="B60" s="28" t="s">
        <v>1660</v>
      </c>
      <c r="C60" s="40" t="s">
        <v>1661</v>
      </c>
      <c r="D60" s="14"/>
      <c r="E60" s="16">
        <v>1</v>
      </c>
      <c r="F60" s="16"/>
      <c r="G60" s="17"/>
      <c r="H60" s="16"/>
    </row>
    <row r="61" spans="1:8" s="11" customFormat="1" ht="25.5">
      <c r="A61" s="26">
        <v>59</v>
      </c>
      <c r="B61" s="28" t="s">
        <v>1662</v>
      </c>
      <c r="C61" s="40" t="s">
        <v>5292</v>
      </c>
      <c r="D61" s="14"/>
      <c r="E61" s="16">
        <v>1</v>
      </c>
      <c r="F61" s="16"/>
      <c r="G61" s="17"/>
      <c r="H61" s="16"/>
    </row>
    <row r="62" spans="1:8" s="11" customFormat="1" ht="25.5">
      <c r="A62" s="26">
        <v>60</v>
      </c>
      <c r="B62" s="28" t="s">
        <v>1663</v>
      </c>
      <c r="C62" s="40" t="s">
        <v>5293</v>
      </c>
      <c r="D62" s="14"/>
      <c r="E62" s="16">
        <v>1</v>
      </c>
      <c r="F62" s="16"/>
      <c r="G62" s="17"/>
      <c r="H62" s="16"/>
    </row>
    <row r="63" spans="1:8" s="11" customFormat="1" ht="25.5">
      <c r="A63" s="26">
        <v>61</v>
      </c>
      <c r="B63" s="28" t="s">
        <v>1664</v>
      </c>
      <c r="C63" s="40" t="s">
        <v>5294</v>
      </c>
      <c r="D63" s="14"/>
      <c r="E63" s="16">
        <v>1</v>
      </c>
      <c r="F63" s="16"/>
      <c r="G63" s="17"/>
      <c r="H63" s="16"/>
    </row>
    <row r="64" spans="1:8" s="11" customFormat="1" ht="25.5">
      <c r="A64" s="26">
        <v>62</v>
      </c>
      <c r="B64" s="28" t="s">
        <v>1665</v>
      </c>
      <c r="C64" s="40" t="s">
        <v>1666</v>
      </c>
      <c r="D64" s="14"/>
      <c r="E64" s="16">
        <v>1</v>
      </c>
      <c r="F64" s="16"/>
      <c r="G64" s="17"/>
      <c r="H64" s="16"/>
    </row>
    <row r="65" spans="1:8" s="11" customFormat="1" ht="15">
      <c r="A65" s="26">
        <v>63</v>
      </c>
      <c r="B65" s="28" t="s">
        <v>1667</v>
      </c>
      <c r="C65" s="40" t="s">
        <v>1668</v>
      </c>
      <c r="D65" s="14"/>
      <c r="E65" s="16">
        <v>1</v>
      </c>
      <c r="F65" s="16"/>
      <c r="G65" s="17"/>
      <c r="H65" s="16"/>
    </row>
    <row r="66" spans="1:8" s="11" customFormat="1" ht="15">
      <c r="A66" s="26">
        <v>64</v>
      </c>
      <c r="B66" s="28" t="s">
        <v>1669</v>
      </c>
      <c r="C66" s="40" t="s">
        <v>1670</v>
      </c>
      <c r="D66" s="14"/>
      <c r="E66" s="16">
        <v>1</v>
      </c>
      <c r="F66" s="16"/>
      <c r="G66" s="17"/>
      <c r="H66" s="16"/>
    </row>
    <row r="67" spans="1:8" s="11" customFormat="1" ht="15">
      <c r="A67" s="26">
        <v>65</v>
      </c>
      <c r="B67" s="28" t="s">
        <v>1671</v>
      </c>
      <c r="C67" s="40" t="s">
        <v>1672</v>
      </c>
      <c r="D67" s="14"/>
      <c r="E67" s="16">
        <v>1</v>
      </c>
      <c r="F67" s="16"/>
      <c r="G67" s="17"/>
      <c r="H67" s="16"/>
    </row>
    <row r="68" spans="1:8" s="11" customFormat="1" ht="15">
      <c r="A68" s="26">
        <v>66</v>
      </c>
      <c r="B68" s="28" t="s">
        <v>1673</v>
      </c>
      <c r="C68" s="40" t="s">
        <v>1674</v>
      </c>
      <c r="D68" s="14"/>
      <c r="E68" s="16">
        <v>1</v>
      </c>
      <c r="F68" s="16"/>
      <c r="G68" s="17"/>
      <c r="H68" s="16"/>
    </row>
    <row r="69" spans="1:8" s="11" customFormat="1" ht="15">
      <c r="A69" s="26">
        <v>67</v>
      </c>
      <c r="B69" s="28" t="s">
        <v>1675</v>
      </c>
      <c r="C69" s="40" t="s">
        <v>1676</v>
      </c>
      <c r="D69" s="14"/>
      <c r="E69" s="16">
        <v>1</v>
      </c>
      <c r="F69" s="16"/>
      <c r="G69" s="17"/>
      <c r="H69" s="16"/>
    </row>
    <row r="70" spans="1:8" s="11" customFormat="1" ht="25.5">
      <c r="A70" s="26">
        <v>68</v>
      </c>
      <c r="B70" s="28" t="s">
        <v>1677</v>
      </c>
      <c r="C70" s="40" t="s">
        <v>1678</v>
      </c>
      <c r="D70" s="14"/>
      <c r="E70" s="16">
        <v>1</v>
      </c>
      <c r="F70" s="16"/>
      <c r="G70" s="17"/>
      <c r="H70" s="16"/>
    </row>
    <row r="71" spans="1:8" s="11" customFormat="1" ht="25.5">
      <c r="A71" s="26">
        <v>69</v>
      </c>
      <c r="B71" s="28" t="s">
        <v>1679</v>
      </c>
      <c r="C71" s="40" t="s">
        <v>1680</v>
      </c>
      <c r="D71" s="14"/>
      <c r="E71" s="16">
        <v>1</v>
      </c>
      <c r="F71" s="16"/>
      <c r="G71" s="17"/>
      <c r="H71" s="16"/>
    </row>
    <row r="72" spans="1:8" s="11" customFormat="1" ht="15">
      <c r="A72" s="26">
        <v>70</v>
      </c>
      <c r="B72" s="28" t="s">
        <v>1681</v>
      </c>
      <c r="C72" s="40" t="s">
        <v>1682</v>
      </c>
      <c r="D72" s="14"/>
      <c r="E72" s="16">
        <v>1</v>
      </c>
      <c r="F72" s="16"/>
      <c r="G72" s="17"/>
      <c r="H72" s="16"/>
    </row>
    <row r="73" spans="1:8" s="11" customFormat="1" ht="15">
      <c r="A73" s="26">
        <v>71</v>
      </c>
      <c r="B73" s="28" t="s">
        <v>1683</v>
      </c>
      <c r="C73" s="40" t="s">
        <v>1684</v>
      </c>
      <c r="D73" s="14"/>
      <c r="E73" s="16">
        <v>1</v>
      </c>
      <c r="F73" s="16"/>
      <c r="G73" s="17"/>
      <c r="H73" s="16"/>
    </row>
    <row r="74" spans="1:8" s="11" customFormat="1" ht="25.5">
      <c r="A74" s="26">
        <v>72</v>
      </c>
      <c r="B74" s="28" t="s">
        <v>1685</v>
      </c>
      <c r="C74" s="40" t="s">
        <v>1686</v>
      </c>
      <c r="D74" s="14"/>
      <c r="E74" s="16">
        <v>1</v>
      </c>
      <c r="F74" s="16"/>
      <c r="G74" s="17"/>
      <c r="H74" s="16"/>
    </row>
    <row r="75" spans="1:8" s="11" customFormat="1" ht="15">
      <c r="A75" s="26">
        <v>73</v>
      </c>
      <c r="B75" s="28" t="s">
        <v>1687</v>
      </c>
      <c r="C75" s="40" t="s">
        <v>1688</v>
      </c>
      <c r="D75" s="14"/>
      <c r="E75" s="16">
        <v>1</v>
      </c>
      <c r="F75" s="16"/>
      <c r="G75" s="17"/>
      <c r="H75" s="16"/>
    </row>
    <row r="76" spans="1:8" s="11" customFormat="1" ht="25.5">
      <c r="A76" s="26">
        <v>74</v>
      </c>
      <c r="B76" s="28" t="s">
        <v>1689</v>
      </c>
      <c r="C76" s="40" t="s">
        <v>1690</v>
      </c>
      <c r="D76" s="14"/>
      <c r="E76" s="16">
        <v>1</v>
      </c>
      <c r="F76" s="16"/>
      <c r="G76" s="17"/>
      <c r="H76" s="16"/>
    </row>
    <row r="77" spans="1:8" s="11" customFormat="1" ht="15">
      <c r="A77" s="26">
        <v>75</v>
      </c>
      <c r="B77" s="28" t="s">
        <v>1691</v>
      </c>
      <c r="C77" s="40" t="s">
        <v>1692</v>
      </c>
      <c r="D77" s="14"/>
      <c r="E77" s="16">
        <v>1</v>
      </c>
      <c r="F77" s="16"/>
      <c r="G77" s="17"/>
      <c r="H77" s="16"/>
    </row>
    <row r="78" spans="1:8" s="11" customFormat="1" ht="15">
      <c r="A78" s="26">
        <v>76</v>
      </c>
      <c r="B78" s="28" t="s">
        <v>1693</v>
      </c>
      <c r="C78" s="40" t="s">
        <v>1694</v>
      </c>
      <c r="D78" s="14"/>
      <c r="E78" s="16">
        <v>1</v>
      </c>
      <c r="F78" s="16"/>
      <c r="G78" s="17"/>
      <c r="H78" s="16"/>
    </row>
    <row r="79" spans="1:8" s="11" customFormat="1" ht="15">
      <c r="A79" s="26">
        <v>77</v>
      </c>
      <c r="B79" s="28" t="s">
        <v>1695</v>
      </c>
      <c r="C79" s="40" t="s">
        <v>1696</v>
      </c>
      <c r="D79" s="14"/>
      <c r="E79" s="16">
        <v>1</v>
      </c>
      <c r="F79" s="16"/>
      <c r="G79" s="17"/>
      <c r="H79" s="16"/>
    </row>
    <row r="80" spans="1:8" s="11" customFormat="1" ht="15">
      <c r="A80" s="26">
        <v>78</v>
      </c>
      <c r="B80" s="28" t="s">
        <v>1697</v>
      </c>
      <c r="C80" s="40" t="s">
        <v>1698</v>
      </c>
      <c r="D80" s="14"/>
      <c r="E80" s="16">
        <v>1</v>
      </c>
      <c r="F80" s="16"/>
      <c r="G80" s="17"/>
      <c r="H80" s="16"/>
    </row>
    <row r="81" spans="1:8" s="11" customFormat="1" ht="15">
      <c r="A81" s="26">
        <v>79</v>
      </c>
      <c r="B81" s="28" t="s">
        <v>1699</v>
      </c>
      <c r="C81" s="40" t="s">
        <v>1700</v>
      </c>
      <c r="D81" s="14"/>
      <c r="E81" s="16">
        <v>1</v>
      </c>
      <c r="F81" s="16"/>
      <c r="G81" s="17"/>
      <c r="H81" s="16"/>
    </row>
    <row r="82" spans="1:8" s="11" customFormat="1" ht="15">
      <c r="A82" s="26">
        <v>80</v>
      </c>
      <c r="B82" s="28" t="s">
        <v>1701</v>
      </c>
      <c r="C82" s="40" t="s">
        <v>1702</v>
      </c>
      <c r="D82" s="14"/>
      <c r="E82" s="16">
        <v>1</v>
      </c>
      <c r="F82" s="16"/>
      <c r="G82" s="17"/>
      <c r="H82" s="16"/>
    </row>
    <row r="83" spans="1:8" s="11" customFormat="1" ht="15">
      <c r="A83" s="26">
        <v>81</v>
      </c>
      <c r="B83" s="28" t="s">
        <v>1703</v>
      </c>
      <c r="C83" s="40" t="s">
        <v>1704</v>
      </c>
      <c r="D83" s="14"/>
      <c r="E83" s="16">
        <v>1</v>
      </c>
      <c r="F83" s="16"/>
      <c r="G83" s="17"/>
      <c r="H83" s="16"/>
    </row>
    <row r="84" spans="1:8" s="11" customFormat="1" ht="15">
      <c r="A84" s="26">
        <v>82</v>
      </c>
      <c r="B84" s="28" t="s">
        <v>4184</v>
      </c>
      <c r="C84" s="40" t="s">
        <v>4185</v>
      </c>
      <c r="D84" s="14"/>
      <c r="E84" s="16">
        <v>1</v>
      </c>
      <c r="F84" s="16"/>
      <c r="G84" s="17"/>
      <c r="H84" s="16"/>
    </row>
    <row r="85" spans="1:8" s="11" customFormat="1" ht="15">
      <c r="A85" s="26">
        <v>83</v>
      </c>
      <c r="B85" s="28" t="s">
        <v>4186</v>
      </c>
      <c r="C85" s="40" t="s">
        <v>4187</v>
      </c>
      <c r="D85" s="14"/>
      <c r="E85" s="16">
        <v>1</v>
      </c>
      <c r="F85" s="16"/>
      <c r="G85" s="17"/>
      <c r="H85" s="16"/>
    </row>
    <row r="86" spans="1:8" s="11" customFormat="1" ht="15">
      <c r="A86" s="26">
        <v>84</v>
      </c>
      <c r="B86" s="28" t="s">
        <v>4188</v>
      </c>
      <c r="C86" s="40" t="s">
        <v>4189</v>
      </c>
      <c r="D86" s="14"/>
      <c r="E86" s="16">
        <v>1</v>
      </c>
      <c r="F86" s="16"/>
      <c r="G86" s="17"/>
      <c r="H86" s="16"/>
    </row>
    <row r="87" spans="1:8" s="11" customFormat="1" ht="15">
      <c r="A87" s="26">
        <v>85</v>
      </c>
      <c r="B87" s="28" t="s">
        <v>4190</v>
      </c>
      <c r="C87" s="40" t="s">
        <v>4191</v>
      </c>
      <c r="D87" s="14"/>
      <c r="E87" s="16">
        <v>1</v>
      </c>
      <c r="F87" s="16"/>
      <c r="G87" s="17"/>
      <c r="H87" s="16"/>
    </row>
    <row r="88" spans="1:8" s="11" customFormat="1" ht="15">
      <c r="A88" s="26">
        <v>86</v>
      </c>
      <c r="B88" s="28" t="s">
        <v>4192</v>
      </c>
      <c r="C88" s="40" t="s">
        <v>4193</v>
      </c>
      <c r="D88" s="14"/>
      <c r="E88" s="16">
        <v>1</v>
      </c>
      <c r="F88" s="16"/>
      <c r="G88" s="17"/>
      <c r="H88" s="16"/>
    </row>
    <row r="89" spans="1:8" s="11" customFormat="1" ht="15">
      <c r="A89" s="26">
        <v>87</v>
      </c>
      <c r="B89" s="28" t="s">
        <v>4194</v>
      </c>
      <c r="C89" s="40" t="s">
        <v>4195</v>
      </c>
      <c r="D89" s="14"/>
      <c r="E89" s="16">
        <v>1</v>
      </c>
      <c r="F89" s="16"/>
      <c r="G89" s="17"/>
      <c r="H89" s="16"/>
    </row>
    <row r="90" spans="1:8" s="11" customFormat="1" ht="15">
      <c r="A90" s="26">
        <v>88</v>
      </c>
      <c r="B90" s="28" t="s">
        <v>4196</v>
      </c>
      <c r="C90" s="40" t="s">
        <v>4197</v>
      </c>
      <c r="D90" s="14"/>
      <c r="E90" s="16">
        <v>1</v>
      </c>
      <c r="F90" s="16"/>
      <c r="G90" s="17"/>
      <c r="H90" s="16"/>
    </row>
    <row r="91" spans="1:8" s="11" customFormat="1" ht="15">
      <c r="A91" s="26">
        <v>89</v>
      </c>
      <c r="B91" s="28" t="s">
        <v>4198</v>
      </c>
      <c r="C91" s="40" t="s">
        <v>4199</v>
      </c>
      <c r="D91" s="14"/>
      <c r="E91" s="16">
        <v>1</v>
      </c>
      <c r="F91" s="16"/>
      <c r="G91" s="17"/>
      <c r="H91" s="16"/>
    </row>
    <row r="92" spans="1:8" s="11" customFormat="1" ht="15">
      <c r="A92" s="26">
        <v>90</v>
      </c>
      <c r="B92" s="28" t="s">
        <v>4200</v>
      </c>
      <c r="C92" s="40" t="s">
        <v>4201</v>
      </c>
      <c r="D92" s="14"/>
      <c r="E92" s="16">
        <v>1</v>
      </c>
      <c r="F92" s="16"/>
      <c r="G92" s="17"/>
      <c r="H92" s="16"/>
    </row>
    <row r="93" spans="1:8" s="11" customFormat="1" ht="15">
      <c r="A93" s="26">
        <v>91</v>
      </c>
      <c r="B93" s="28" t="s">
        <v>4202</v>
      </c>
      <c r="C93" s="40" t="s">
        <v>4203</v>
      </c>
      <c r="D93" s="14"/>
      <c r="E93" s="16">
        <v>1</v>
      </c>
      <c r="F93" s="16"/>
      <c r="G93" s="17"/>
      <c r="H93" s="16"/>
    </row>
    <row r="94" spans="1:8" s="11" customFormat="1" ht="15">
      <c r="A94" s="26">
        <v>92</v>
      </c>
      <c r="B94" s="28" t="s">
        <v>4204</v>
      </c>
      <c r="C94" s="40" t="s">
        <v>4205</v>
      </c>
      <c r="D94" s="14"/>
      <c r="E94" s="16">
        <v>1</v>
      </c>
      <c r="F94" s="16"/>
      <c r="G94" s="17"/>
      <c r="H94" s="16"/>
    </row>
    <row r="95" spans="1:8" s="11" customFormat="1" ht="15">
      <c r="A95" s="26">
        <v>93</v>
      </c>
      <c r="B95" s="28" t="s">
        <v>4206</v>
      </c>
      <c r="C95" s="40" t="s">
        <v>4207</v>
      </c>
      <c r="D95" s="14"/>
      <c r="E95" s="16">
        <v>1</v>
      </c>
      <c r="F95" s="16"/>
      <c r="G95" s="17"/>
      <c r="H95" s="16"/>
    </row>
    <row r="96" spans="1:8" s="11" customFormat="1" ht="15">
      <c r="A96" s="26">
        <v>94</v>
      </c>
      <c r="B96" s="28" t="s">
        <v>4208</v>
      </c>
      <c r="C96" s="40" t="s">
        <v>4209</v>
      </c>
      <c r="D96" s="14"/>
      <c r="E96" s="16">
        <v>1</v>
      </c>
      <c r="F96" s="16"/>
      <c r="G96" s="17"/>
      <c r="H96" s="16"/>
    </row>
    <row r="97" spans="1:8" s="11" customFormat="1" ht="15">
      <c r="A97" s="26">
        <v>95</v>
      </c>
      <c r="B97" s="28" t="s">
        <v>4210</v>
      </c>
      <c r="C97" s="40" t="s">
        <v>4211</v>
      </c>
      <c r="D97" s="14"/>
      <c r="E97" s="16">
        <v>1</v>
      </c>
      <c r="F97" s="16"/>
      <c r="G97" s="17"/>
      <c r="H97" s="16"/>
    </row>
    <row r="98" spans="1:8" s="11" customFormat="1" ht="15">
      <c r="A98" s="26">
        <v>96</v>
      </c>
      <c r="B98" s="28" t="s">
        <v>4212</v>
      </c>
      <c r="C98" s="40" t="s">
        <v>4213</v>
      </c>
      <c r="D98" s="14"/>
      <c r="E98" s="16">
        <v>1</v>
      </c>
      <c r="F98" s="16"/>
      <c r="G98" s="17"/>
      <c r="H98" s="16"/>
    </row>
    <row r="99" spans="1:8" s="11" customFormat="1" ht="15">
      <c r="A99" s="26">
        <v>97</v>
      </c>
      <c r="B99" s="28" t="s">
        <v>4214</v>
      </c>
      <c r="C99" s="40" t="s">
        <v>4215</v>
      </c>
      <c r="D99" s="14"/>
      <c r="E99" s="16">
        <v>1</v>
      </c>
      <c r="F99" s="16"/>
      <c r="G99" s="17"/>
      <c r="H99" s="16"/>
    </row>
    <row r="100" spans="1:8" s="11" customFormat="1" ht="15">
      <c r="A100" s="26">
        <v>98</v>
      </c>
      <c r="B100" s="28" t="s">
        <v>4216</v>
      </c>
      <c r="C100" s="40" t="s">
        <v>4217</v>
      </c>
      <c r="D100" s="14"/>
      <c r="E100" s="16">
        <v>1</v>
      </c>
      <c r="F100" s="16"/>
      <c r="G100" s="17"/>
      <c r="H100" s="16"/>
    </row>
    <row r="101" spans="1:8" s="11" customFormat="1" ht="15">
      <c r="A101" s="26">
        <v>99</v>
      </c>
      <c r="B101" s="28" t="s">
        <v>4218</v>
      </c>
      <c r="C101" s="40" t="s">
        <v>4219</v>
      </c>
      <c r="D101" s="14"/>
      <c r="E101" s="16">
        <v>1</v>
      </c>
      <c r="F101" s="16"/>
      <c r="G101" s="17"/>
      <c r="H101" s="16"/>
    </row>
    <row r="102" spans="1:8" s="11" customFormat="1" ht="15">
      <c r="A102" s="26">
        <v>100</v>
      </c>
      <c r="B102" s="28" t="s">
        <v>4220</v>
      </c>
      <c r="C102" s="40" t="s">
        <v>4221</v>
      </c>
      <c r="D102" s="14"/>
      <c r="E102" s="16">
        <v>1</v>
      </c>
      <c r="F102" s="16"/>
      <c r="G102" s="17"/>
      <c r="H102" s="16"/>
    </row>
    <row r="103" spans="1:8" s="11" customFormat="1" ht="15">
      <c r="A103" s="26">
        <v>101</v>
      </c>
      <c r="B103" s="28" t="s">
        <v>4222</v>
      </c>
      <c r="C103" s="40" t="s">
        <v>4223</v>
      </c>
      <c r="D103" s="14"/>
      <c r="E103" s="16">
        <v>1</v>
      </c>
      <c r="F103" s="16"/>
      <c r="G103" s="17"/>
      <c r="H103" s="16"/>
    </row>
    <row r="104" spans="1:8" s="11" customFormat="1" ht="15">
      <c r="A104" s="26">
        <v>102</v>
      </c>
      <c r="B104" s="28" t="s">
        <v>4224</v>
      </c>
      <c r="C104" s="40" t="s">
        <v>4225</v>
      </c>
      <c r="D104" s="14"/>
      <c r="E104" s="16">
        <v>1</v>
      </c>
      <c r="F104" s="16"/>
      <c r="G104" s="17"/>
      <c r="H104" s="16"/>
    </row>
    <row r="105" spans="1:8" s="11" customFormat="1" ht="15">
      <c r="A105" s="26">
        <v>103</v>
      </c>
      <c r="B105" s="28" t="s">
        <v>4226</v>
      </c>
      <c r="C105" s="40" t="s">
        <v>4227</v>
      </c>
      <c r="D105" s="14"/>
      <c r="E105" s="16">
        <v>1</v>
      </c>
      <c r="F105" s="16"/>
      <c r="G105" s="17"/>
      <c r="H105" s="16"/>
    </row>
    <row r="106" spans="1:8" s="11" customFormat="1" ht="15">
      <c r="A106" s="26">
        <v>104</v>
      </c>
      <c r="B106" s="28" t="s">
        <v>4228</v>
      </c>
      <c r="C106" s="40" t="s">
        <v>4229</v>
      </c>
      <c r="D106" s="14"/>
      <c r="E106" s="16">
        <v>1</v>
      </c>
      <c r="F106" s="16"/>
      <c r="G106" s="17"/>
      <c r="H106" s="16"/>
    </row>
    <row r="107" spans="1:8" s="11" customFormat="1" ht="15">
      <c r="A107" s="26">
        <v>105</v>
      </c>
      <c r="B107" s="28" t="s">
        <v>4230</v>
      </c>
      <c r="C107" s="40" t="s">
        <v>4231</v>
      </c>
      <c r="D107" s="14"/>
      <c r="E107" s="16">
        <v>1</v>
      </c>
      <c r="F107" s="16"/>
      <c r="G107" s="17"/>
      <c r="H107" s="16"/>
    </row>
    <row r="108" spans="1:8" s="11" customFormat="1" ht="15">
      <c r="A108" s="26">
        <v>106</v>
      </c>
      <c r="B108" s="28" t="s">
        <v>4232</v>
      </c>
      <c r="C108" s="40" t="s">
        <v>4233</v>
      </c>
      <c r="D108" s="14"/>
      <c r="E108" s="16">
        <v>1</v>
      </c>
      <c r="F108" s="16"/>
      <c r="G108" s="17"/>
      <c r="H108" s="16"/>
    </row>
    <row r="109" spans="1:8" s="11" customFormat="1" ht="15">
      <c r="A109" s="26">
        <v>107</v>
      </c>
      <c r="B109" s="28" t="s">
        <v>4234</v>
      </c>
      <c r="C109" s="40" t="s">
        <v>4235</v>
      </c>
      <c r="D109" s="14"/>
      <c r="E109" s="16">
        <v>1</v>
      </c>
      <c r="F109" s="16"/>
      <c r="G109" s="17"/>
      <c r="H109" s="16"/>
    </row>
    <row r="110" spans="1:8" s="11" customFormat="1" ht="15">
      <c r="A110" s="26">
        <v>108</v>
      </c>
      <c r="B110" s="28" t="s">
        <v>4236</v>
      </c>
      <c r="C110" s="40" t="s">
        <v>1812</v>
      </c>
      <c r="D110" s="14"/>
      <c r="E110" s="16">
        <v>1</v>
      </c>
      <c r="F110" s="16"/>
      <c r="G110" s="17"/>
      <c r="H110" s="16"/>
    </row>
    <row r="111" spans="1:8" s="11" customFormat="1" ht="15">
      <c r="A111" s="26">
        <v>109</v>
      </c>
      <c r="B111" s="28" t="s">
        <v>1813</v>
      </c>
      <c r="C111" s="40" t="s">
        <v>1814</v>
      </c>
      <c r="D111" s="14"/>
      <c r="E111" s="16">
        <v>1</v>
      </c>
      <c r="F111" s="16"/>
      <c r="G111" s="17"/>
      <c r="H111" s="16"/>
    </row>
    <row r="112" spans="1:8" s="11" customFormat="1" ht="15">
      <c r="A112" s="26">
        <v>110</v>
      </c>
      <c r="B112" s="28" t="s">
        <v>1815</v>
      </c>
      <c r="C112" s="40" t="s">
        <v>1816</v>
      </c>
      <c r="D112" s="14"/>
      <c r="E112" s="16">
        <v>1</v>
      </c>
      <c r="F112" s="16"/>
      <c r="G112" s="17"/>
      <c r="H112" s="16"/>
    </row>
    <row r="113" spans="1:8" s="11" customFormat="1" ht="15">
      <c r="A113" s="26">
        <v>111</v>
      </c>
      <c r="B113" s="28" t="s">
        <v>1817</v>
      </c>
      <c r="C113" s="40" t="s">
        <v>1892</v>
      </c>
      <c r="D113" s="14"/>
      <c r="E113" s="16">
        <v>1</v>
      </c>
      <c r="F113" s="16"/>
      <c r="G113" s="17"/>
      <c r="H113" s="16"/>
    </row>
    <row r="114" spans="1:8" s="11" customFormat="1" ht="15">
      <c r="A114" s="26">
        <v>112</v>
      </c>
      <c r="B114" s="28" t="s">
        <v>1893</v>
      </c>
      <c r="C114" s="40" t="s">
        <v>1894</v>
      </c>
      <c r="D114" s="14"/>
      <c r="E114" s="16">
        <v>1</v>
      </c>
      <c r="F114" s="16"/>
      <c r="G114" s="17"/>
      <c r="H114" s="16"/>
    </row>
    <row r="115" spans="1:8" s="11" customFormat="1" ht="15">
      <c r="A115" s="26">
        <v>113</v>
      </c>
      <c r="B115" s="28" t="s">
        <v>1895</v>
      </c>
      <c r="C115" s="40" t="s">
        <v>1896</v>
      </c>
      <c r="D115" s="14"/>
      <c r="E115" s="16">
        <v>1</v>
      </c>
      <c r="F115" s="16"/>
      <c r="G115" s="17"/>
      <c r="H115" s="16"/>
    </row>
    <row r="116" spans="1:8" s="11" customFormat="1" ht="15">
      <c r="A116" s="26">
        <v>114</v>
      </c>
      <c r="B116" s="28" t="s">
        <v>1897</v>
      </c>
      <c r="C116" s="40" t="s">
        <v>1898</v>
      </c>
      <c r="D116" s="14"/>
      <c r="E116" s="16">
        <v>1</v>
      </c>
      <c r="F116" s="16"/>
      <c r="G116" s="17"/>
      <c r="H116" s="16"/>
    </row>
    <row r="117" spans="1:8" s="11" customFormat="1" ht="15">
      <c r="A117" s="26">
        <v>115</v>
      </c>
      <c r="B117" s="28" t="s">
        <v>1899</v>
      </c>
      <c r="C117" s="40" t="s">
        <v>1900</v>
      </c>
      <c r="D117" s="14"/>
      <c r="E117" s="16">
        <v>1</v>
      </c>
      <c r="F117" s="16"/>
      <c r="G117" s="17"/>
      <c r="H117" s="16"/>
    </row>
    <row r="118" spans="1:8" s="11" customFormat="1" ht="15">
      <c r="A118" s="26">
        <v>116</v>
      </c>
      <c r="B118" s="28" t="s">
        <v>1901</v>
      </c>
      <c r="C118" s="40" t="s">
        <v>1902</v>
      </c>
      <c r="D118" s="14"/>
      <c r="E118" s="16">
        <v>1</v>
      </c>
      <c r="F118" s="16"/>
      <c r="G118" s="17"/>
      <c r="H118" s="16"/>
    </row>
    <row r="119" spans="1:8" s="11" customFormat="1" ht="15">
      <c r="A119" s="26">
        <v>117</v>
      </c>
      <c r="B119" s="28" t="s">
        <v>1903</v>
      </c>
      <c r="C119" s="40" t="s">
        <v>1904</v>
      </c>
      <c r="D119" s="14"/>
      <c r="E119" s="16">
        <v>1</v>
      </c>
      <c r="F119" s="16"/>
      <c r="G119" s="17"/>
      <c r="H119" s="16"/>
    </row>
    <row r="120" spans="1:8" s="11" customFormat="1" ht="15">
      <c r="A120" s="26">
        <v>118</v>
      </c>
      <c r="B120" s="28" t="s">
        <v>1905</v>
      </c>
      <c r="C120" s="40" t="s">
        <v>1906</v>
      </c>
      <c r="D120" s="14"/>
      <c r="E120" s="16">
        <v>1</v>
      </c>
      <c r="F120" s="16"/>
      <c r="G120" s="17"/>
      <c r="H120" s="16"/>
    </row>
    <row r="121" spans="1:8" s="11" customFormat="1" ht="15">
      <c r="A121" s="26">
        <v>119</v>
      </c>
      <c r="B121" s="28" t="s">
        <v>1907</v>
      </c>
      <c r="C121" s="40" t="s">
        <v>1908</v>
      </c>
      <c r="D121" s="14"/>
      <c r="E121" s="16">
        <v>1</v>
      </c>
      <c r="F121" s="16"/>
      <c r="G121" s="17"/>
      <c r="H121" s="16"/>
    </row>
    <row r="122" spans="1:8" s="11" customFormat="1" ht="15">
      <c r="A122" s="26">
        <v>120</v>
      </c>
      <c r="B122" s="28" t="s">
        <v>1909</v>
      </c>
      <c r="C122" s="40" t="s">
        <v>1910</v>
      </c>
      <c r="D122" s="14"/>
      <c r="E122" s="16">
        <v>1</v>
      </c>
      <c r="F122" s="16"/>
      <c r="G122" s="17"/>
      <c r="H122" s="16"/>
    </row>
    <row r="123" spans="1:8" s="11" customFormat="1" ht="15">
      <c r="A123" s="26">
        <v>121</v>
      </c>
      <c r="B123" s="28" t="s">
        <v>1911</v>
      </c>
      <c r="C123" s="40" t="s">
        <v>4193</v>
      </c>
      <c r="D123" s="14"/>
      <c r="E123" s="16">
        <v>1</v>
      </c>
      <c r="F123" s="16"/>
      <c r="G123" s="17"/>
      <c r="H123" s="16"/>
    </row>
    <row r="124" spans="1:8" s="11" customFormat="1" ht="15">
      <c r="A124" s="26">
        <v>122</v>
      </c>
      <c r="B124" s="28" t="s">
        <v>1912</v>
      </c>
      <c r="C124" s="40" t="s">
        <v>1913</v>
      </c>
      <c r="D124" s="14"/>
      <c r="E124" s="16">
        <v>1</v>
      </c>
      <c r="F124" s="16"/>
      <c r="G124" s="17"/>
      <c r="H124" s="16"/>
    </row>
    <row r="125" spans="1:8" s="11" customFormat="1" ht="15.75" customHeight="1">
      <c r="A125" s="26">
        <v>123</v>
      </c>
      <c r="B125" s="28" t="s">
        <v>1914</v>
      </c>
      <c r="C125" s="40" t="s">
        <v>1915</v>
      </c>
      <c r="D125" s="14"/>
      <c r="E125" s="16">
        <v>1</v>
      </c>
      <c r="F125" s="16"/>
      <c r="G125" s="17"/>
      <c r="H125" s="16"/>
    </row>
    <row r="126" spans="1:8" s="11" customFormat="1" ht="15">
      <c r="A126" s="26">
        <v>124</v>
      </c>
      <c r="B126" s="28" t="s">
        <v>1916</v>
      </c>
      <c r="C126" s="40" t="s">
        <v>1917</v>
      </c>
      <c r="D126" s="14"/>
      <c r="E126" s="16">
        <v>1</v>
      </c>
      <c r="F126" s="16"/>
      <c r="G126" s="17"/>
      <c r="H126" s="16"/>
    </row>
    <row r="127" spans="1:8" s="11" customFormat="1" ht="15">
      <c r="A127" s="26">
        <v>125</v>
      </c>
      <c r="B127" s="28" t="s">
        <v>1918</v>
      </c>
      <c r="C127" s="40" t="s">
        <v>1919</v>
      </c>
      <c r="D127" s="14"/>
      <c r="E127" s="16">
        <v>1</v>
      </c>
      <c r="F127" s="16"/>
      <c r="G127" s="17"/>
      <c r="H127" s="16"/>
    </row>
    <row r="128" spans="1:8" s="11" customFormat="1" ht="25.5">
      <c r="A128" s="26">
        <v>126</v>
      </c>
      <c r="B128" s="28" t="s">
        <v>1920</v>
      </c>
      <c r="C128" s="40" t="s">
        <v>1921</v>
      </c>
      <c r="D128" s="14"/>
      <c r="E128" s="16">
        <v>1</v>
      </c>
      <c r="F128" s="16"/>
      <c r="G128" s="17"/>
      <c r="H128" s="16"/>
    </row>
    <row r="129" spans="1:8" s="11" customFormat="1" ht="15">
      <c r="A129" s="26">
        <v>127</v>
      </c>
      <c r="B129" s="28" t="s">
        <v>1922</v>
      </c>
      <c r="C129" s="40" t="s">
        <v>1923</v>
      </c>
      <c r="D129" s="14"/>
      <c r="E129" s="16">
        <v>1</v>
      </c>
      <c r="F129" s="16"/>
      <c r="G129" s="17"/>
      <c r="H129" s="16"/>
    </row>
    <row r="130" spans="1:8" s="11" customFormat="1" ht="15">
      <c r="A130" s="26">
        <v>128</v>
      </c>
      <c r="B130" s="28" t="s">
        <v>1924</v>
      </c>
      <c r="C130" s="40" t="s">
        <v>1925</v>
      </c>
      <c r="D130" s="14"/>
      <c r="E130" s="16">
        <v>1</v>
      </c>
      <c r="F130" s="16"/>
      <c r="G130" s="17"/>
      <c r="H130" s="16"/>
    </row>
    <row r="131" spans="1:8" s="11" customFormat="1" ht="15">
      <c r="A131" s="26">
        <v>129</v>
      </c>
      <c r="B131" s="28" t="s">
        <v>1926</v>
      </c>
      <c r="C131" s="40" t="s">
        <v>1927</v>
      </c>
      <c r="D131" s="14"/>
      <c r="E131" s="16">
        <v>1</v>
      </c>
      <c r="F131" s="16"/>
      <c r="G131" s="17"/>
      <c r="H131" s="16"/>
    </row>
    <row r="132" spans="1:8" s="11" customFormat="1" ht="15">
      <c r="A132" s="26">
        <v>130</v>
      </c>
      <c r="B132" s="28" t="s">
        <v>1928</v>
      </c>
      <c r="C132" s="40" t="s">
        <v>1929</v>
      </c>
      <c r="D132" s="14"/>
      <c r="E132" s="16">
        <v>1</v>
      </c>
      <c r="F132" s="16"/>
      <c r="G132" s="17"/>
      <c r="H132" s="16"/>
    </row>
    <row r="133" spans="1:8" s="11" customFormat="1" ht="15">
      <c r="A133" s="26">
        <v>131</v>
      </c>
      <c r="B133" s="28" t="s">
        <v>1930</v>
      </c>
      <c r="C133" s="40" t="s">
        <v>1931</v>
      </c>
      <c r="D133" s="14"/>
      <c r="E133" s="16">
        <v>1</v>
      </c>
      <c r="F133" s="16"/>
      <c r="G133" s="17"/>
      <c r="H133" s="16"/>
    </row>
    <row r="134" spans="1:8" s="11" customFormat="1" ht="15">
      <c r="A134" s="26">
        <v>132</v>
      </c>
      <c r="B134" s="28" t="s">
        <v>1932</v>
      </c>
      <c r="C134" s="40" t="s">
        <v>1933</v>
      </c>
      <c r="D134" s="14"/>
      <c r="E134" s="16">
        <v>1</v>
      </c>
      <c r="F134" s="16"/>
      <c r="G134" s="17"/>
      <c r="H134" s="16"/>
    </row>
    <row r="135" spans="1:8" s="11" customFormat="1" ht="15">
      <c r="A135" s="26">
        <v>133</v>
      </c>
      <c r="B135" s="28" t="s">
        <v>1934</v>
      </c>
      <c r="C135" s="40" t="s">
        <v>1935</v>
      </c>
      <c r="D135" s="14"/>
      <c r="E135" s="16">
        <v>1</v>
      </c>
      <c r="F135" s="16"/>
      <c r="G135" s="17"/>
      <c r="H135" s="16"/>
    </row>
    <row r="136" spans="1:8" s="11" customFormat="1" ht="15">
      <c r="A136" s="26">
        <v>134</v>
      </c>
      <c r="B136" s="28" t="s">
        <v>1936</v>
      </c>
      <c r="C136" s="40" t="s">
        <v>1937</v>
      </c>
      <c r="D136" s="14"/>
      <c r="E136" s="16">
        <v>1</v>
      </c>
      <c r="F136" s="16"/>
      <c r="G136" s="17"/>
      <c r="H136" s="16"/>
    </row>
    <row r="137" spans="1:8" s="11" customFormat="1" ht="15">
      <c r="A137" s="26">
        <v>135</v>
      </c>
      <c r="B137" s="28" t="s">
        <v>1938</v>
      </c>
      <c r="C137" s="40" t="s">
        <v>1939</v>
      </c>
      <c r="D137" s="14"/>
      <c r="E137" s="16">
        <v>1</v>
      </c>
      <c r="F137" s="16"/>
      <c r="G137" s="17"/>
      <c r="H137" s="16"/>
    </row>
    <row r="138" spans="1:8" s="11" customFormat="1" ht="15">
      <c r="A138" s="26">
        <v>136</v>
      </c>
      <c r="B138" s="28" t="s">
        <v>1940</v>
      </c>
      <c r="C138" s="40" t="s">
        <v>1941</v>
      </c>
      <c r="D138" s="14"/>
      <c r="E138" s="16">
        <v>1</v>
      </c>
      <c r="F138" s="16"/>
      <c r="G138" s="17"/>
      <c r="H138" s="16"/>
    </row>
    <row r="139" spans="1:8" s="11" customFormat="1" ht="15">
      <c r="A139" s="26">
        <v>137</v>
      </c>
      <c r="B139" s="28" t="s">
        <v>1942</v>
      </c>
      <c r="C139" s="40" t="s">
        <v>1943</v>
      </c>
      <c r="D139" s="14"/>
      <c r="E139" s="16">
        <v>1</v>
      </c>
      <c r="F139" s="16"/>
      <c r="G139" s="17"/>
      <c r="H139" s="16"/>
    </row>
    <row r="140" spans="1:8" s="11" customFormat="1" ht="15">
      <c r="A140" s="26">
        <v>138</v>
      </c>
      <c r="B140" s="28" t="s">
        <v>1944</v>
      </c>
      <c r="C140" s="40" t="s">
        <v>1945</v>
      </c>
      <c r="D140" s="14"/>
      <c r="E140" s="16">
        <v>1</v>
      </c>
      <c r="F140" s="16"/>
      <c r="G140" s="17"/>
      <c r="H140" s="16"/>
    </row>
    <row r="141" spans="1:8" s="11" customFormat="1" ht="15">
      <c r="A141" s="26">
        <v>139</v>
      </c>
      <c r="B141" s="28" t="s">
        <v>1946</v>
      </c>
      <c r="C141" s="40" t="s">
        <v>1947</v>
      </c>
      <c r="D141" s="14"/>
      <c r="E141" s="16">
        <v>1</v>
      </c>
      <c r="F141" s="16"/>
      <c r="G141" s="17"/>
      <c r="H141" s="16"/>
    </row>
    <row r="142" spans="1:8" s="11" customFormat="1" ht="15">
      <c r="A142" s="26">
        <v>140</v>
      </c>
      <c r="B142" s="28" t="s">
        <v>1948</v>
      </c>
      <c r="C142" s="40" t="s">
        <v>1949</v>
      </c>
      <c r="D142" s="14"/>
      <c r="E142" s="16">
        <v>1</v>
      </c>
      <c r="F142" s="16"/>
      <c r="G142" s="17"/>
      <c r="H142" s="16"/>
    </row>
    <row r="143" spans="1:8" s="11" customFormat="1" ht="15">
      <c r="A143" s="26">
        <v>141</v>
      </c>
      <c r="B143" s="28" t="s">
        <v>1950</v>
      </c>
      <c r="C143" s="40" t="s">
        <v>1951</v>
      </c>
      <c r="D143" s="14"/>
      <c r="E143" s="16">
        <v>1</v>
      </c>
      <c r="F143" s="16"/>
      <c r="G143" s="17"/>
      <c r="H143" s="16"/>
    </row>
    <row r="144" spans="1:8" s="11" customFormat="1" ht="15">
      <c r="A144" s="26">
        <v>142</v>
      </c>
      <c r="B144" s="28" t="s">
        <v>1952</v>
      </c>
      <c r="C144" s="40" t="s">
        <v>1953</v>
      </c>
      <c r="D144" s="14"/>
      <c r="E144" s="16">
        <v>1</v>
      </c>
      <c r="F144" s="16"/>
      <c r="G144" s="17"/>
      <c r="H144" s="16"/>
    </row>
    <row r="145" spans="1:8" s="11" customFormat="1" ht="15">
      <c r="A145" s="26">
        <v>143</v>
      </c>
      <c r="B145" s="28" t="s">
        <v>1954</v>
      </c>
      <c r="C145" s="40" t="s">
        <v>1955</v>
      </c>
      <c r="D145" s="14"/>
      <c r="E145" s="16">
        <v>1</v>
      </c>
      <c r="F145" s="16"/>
      <c r="G145" s="17"/>
      <c r="H145" s="16"/>
    </row>
    <row r="146" spans="1:8" s="11" customFormat="1" ht="15">
      <c r="A146" s="26">
        <v>144</v>
      </c>
      <c r="B146" s="28" t="s">
        <v>1956</v>
      </c>
      <c r="C146" s="40" t="s">
        <v>1957</v>
      </c>
      <c r="D146" s="14"/>
      <c r="E146" s="16">
        <v>1</v>
      </c>
      <c r="F146" s="16"/>
      <c r="G146" s="17"/>
      <c r="H146" s="16"/>
    </row>
    <row r="147" spans="1:8" s="11" customFormat="1" ht="15">
      <c r="A147" s="26">
        <v>145</v>
      </c>
      <c r="B147" s="28" t="s">
        <v>1958</v>
      </c>
      <c r="C147" s="40" t="s">
        <v>1959</v>
      </c>
      <c r="D147" s="14"/>
      <c r="E147" s="16">
        <v>1</v>
      </c>
      <c r="F147" s="16"/>
      <c r="G147" s="17"/>
      <c r="H147" s="16"/>
    </row>
    <row r="148" spans="1:8" s="11" customFormat="1" ht="15">
      <c r="A148" s="26">
        <v>146</v>
      </c>
      <c r="B148" s="28" t="s">
        <v>1960</v>
      </c>
      <c r="C148" s="40" t="s">
        <v>1961</v>
      </c>
      <c r="D148" s="14"/>
      <c r="E148" s="16">
        <v>1</v>
      </c>
      <c r="F148" s="16"/>
      <c r="G148" s="17"/>
      <c r="H148" s="16"/>
    </row>
    <row r="149" spans="1:8" s="11" customFormat="1" ht="15">
      <c r="A149" s="26">
        <v>147</v>
      </c>
      <c r="B149" s="28" t="s">
        <v>1962</v>
      </c>
      <c r="C149" s="40" t="s">
        <v>1963</v>
      </c>
      <c r="D149" s="14"/>
      <c r="E149" s="16">
        <v>1</v>
      </c>
      <c r="F149" s="16"/>
      <c r="G149" s="17"/>
      <c r="H149" s="16"/>
    </row>
    <row r="150" spans="1:8" s="11" customFormat="1" ht="15">
      <c r="A150" s="26">
        <v>148</v>
      </c>
      <c r="B150" s="28" t="s">
        <v>1964</v>
      </c>
      <c r="C150" s="40" t="s">
        <v>1965</v>
      </c>
      <c r="D150" s="14"/>
      <c r="E150" s="16">
        <v>1</v>
      </c>
      <c r="F150" s="16"/>
      <c r="G150" s="17"/>
      <c r="H150" s="16"/>
    </row>
    <row r="151" spans="1:8" s="11" customFormat="1" ht="15">
      <c r="A151" s="26">
        <v>149</v>
      </c>
      <c r="B151" s="28" t="s">
        <v>1966</v>
      </c>
      <c r="C151" s="40" t="s">
        <v>1967</v>
      </c>
      <c r="D151" s="14"/>
      <c r="E151" s="16">
        <v>1</v>
      </c>
      <c r="F151" s="16"/>
      <c r="G151" s="17"/>
      <c r="H151" s="16"/>
    </row>
    <row r="152" spans="1:8" s="11" customFormat="1" ht="15">
      <c r="A152" s="26">
        <v>150</v>
      </c>
      <c r="B152" s="28" t="s">
        <v>1968</v>
      </c>
      <c r="C152" s="40" t="s">
        <v>1969</v>
      </c>
      <c r="D152" s="14"/>
      <c r="E152" s="16">
        <v>1</v>
      </c>
      <c r="F152" s="16"/>
      <c r="G152" s="17"/>
      <c r="H152" s="16"/>
    </row>
    <row r="153" spans="1:8" s="11" customFormat="1" ht="15">
      <c r="A153" s="26">
        <v>151</v>
      </c>
      <c r="B153" s="28" t="s">
        <v>1970</v>
      </c>
      <c r="C153" s="40" t="s">
        <v>1971</v>
      </c>
      <c r="D153" s="14"/>
      <c r="E153" s="16">
        <v>1</v>
      </c>
      <c r="F153" s="16"/>
      <c r="G153" s="17"/>
      <c r="H153" s="16"/>
    </row>
    <row r="154" spans="1:8" s="11" customFormat="1" ht="15">
      <c r="A154" s="26">
        <v>152</v>
      </c>
      <c r="B154" s="28" t="s">
        <v>1972</v>
      </c>
      <c r="C154" s="40" t="s">
        <v>1973</v>
      </c>
      <c r="D154" s="14"/>
      <c r="E154" s="16">
        <v>1</v>
      </c>
      <c r="F154" s="16"/>
      <c r="G154" s="17"/>
      <c r="H154" s="16"/>
    </row>
    <row r="155" spans="1:8" s="11" customFormat="1" ht="15">
      <c r="A155" s="26">
        <v>153</v>
      </c>
      <c r="B155" s="28" t="s">
        <v>1974</v>
      </c>
      <c r="C155" s="40" t="s">
        <v>1975</v>
      </c>
      <c r="D155" s="14"/>
      <c r="E155" s="16">
        <v>1</v>
      </c>
      <c r="F155" s="16"/>
      <c r="G155" s="17"/>
      <c r="H155" s="16"/>
    </row>
    <row r="156" spans="1:8" s="11" customFormat="1" ht="15">
      <c r="A156" s="26">
        <v>154</v>
      </c>
      <c r="B156" s="28" t="s">
        <v>1976</v>
      </c>
      <c r="C156" s="40" t="s">
        <v>1977</v>
      </c>
      <c r="D156" s="14"/>
      <c r="E156" s="16">
        <v>1</v>
      </c>
      <c r="F156" s="16"/>
      <c r="G156" s="17"/>
      <c r="H156" s="16"/>
    </row>
    <row r="157" spans="1:8" s="11" customFormat="1" ht="15">
      <c r="A157" s="26">
        <v>155</v>
      </c>
      <c r="B157" s="28" t="s">
        <v>1978</v>
      </c>
      <c r="C157" s="40" t="s">
        <v>1979</v>
      </c>
      <c r="D157" s="14"/>
      <c r="E157" s="16">
        <v>1</v>
      </c>
      <c r="F157" s="16"/>
      <c r="G157" s="17"/>
      <c r="H157" s="16"/>
    </row>
    <row r="158" spans="1:8" s="11" customFormat="1" ht="15">
      <c r="A158" s="26">
        <v>156</v>
      </c>
      <c r="B158" s="28" t="s">
        <v>1980</v>
      </c>
      <c r="C158" s="40" t="s">
        <v>1981</v>
      </c>
      <c r="D158" s="14"/>
      <c r="E158" s="16">
        <v>1</v>
      </c>
      <c r="F158" s="16"/>
      <c r="G158" s="17"/>
      <c r="H158" s="16"/>
    </row>
    <row r="159" spans="1:8" s="11" customFormat="1" ht="15">
      <c r="A159" s="26">
        <v>157</v>
      </c>
      <c r="B159" s="28" t="s">
        <v>1982</v>
      </c>
      <c r="C159" s="40" t="s">
        <v>2086</v>
      </c>
      <c r="D159" s="14"/>
      <c r="E159" s="16">
        <v>1</v>
      </c>
      <c r="F159" s="16"/>
      <c r="G159" s="17"/>
      <c r="H159" s="16"/>
    </row>
    <row r="160" spans="1:8" s="11" customFormat="1" ht="15">
      <c r="A160" s="26">
        <v>158</v>
      </c>
      <c r="B160" s="28" t="s">
        <v>2087</v>
      </c>
      <c r="C160" s="40" t="s">
        <v>2088</v>
      </c>
      <c r="D160" s="14"/>
      <c r="E160" s="16">
        <v>1</v>
      </c>
      <c r="F160" s="16"/>
      <c r="G160" s="17"/>
      <c r="H160" s="16"/>
    </row>
    <row r="161" spans="1:8" s="11" customFormat="1" ht="25.5">
      <c r="A161" s="26">
        <v>159</v>
      </c>
      <c r="B161" s="28" t="s">
        <v>2089</v>
      </c>
      <c r="C161" s="40" t="s">
        <v>2090</v>
      </c>
      <c r="D161" s="14"/>
      <c r="E161" s="16">
        <v>1</v>
      </c>
      <c r="F161" s="16"/>
      <c r="G161" s="17"/>
      <c r="H161" s="16"/>
    </row>
    <row r="162" spans="1:8" s="11" customFormat="1" ht="15">
      <c r="A162" s="26">
        <v>160</v>
      </c>
      <c r="B162" s="28" t="s">
        <v>2091</v>
      </c>
      <c r="C162" s="40" t="s">
        <v>2092</v>
      </c>
      <c r="D162" s="14"/>
      <c r="E162" s="16">
        <v>1</v>
      </c>
      <c r="F162" s="16"/>
      <c r="G162" s="17"/>
      <c r="H162" s="16"/>
    </row>
    <row r="163" spans="1:8" s="11" customFormat="1" ht="15">
      <c r="A163" s="26">
        <v>161</v>
      </c>
      <c r="B163" s="28" t="s">
        <v>2093</v>
      </c>
      <c r="C163" s="40" t="s">
        <v>2094</v>
      </c>
      <c r="D163" s="14"/>
      <c r="E163" s="16">
        <v>1</v>
      </c>
      <c r="F163" s="16"/>
      <c r="G163" s="17"/>
      <c r="H163" s="16"/>
    </row>
    <row r="164" spans="1:8" s="11" customFormat="1" ht="15">
      <c r="A164" s="26">
        <v>162</v>
      </c>
      <c r="B164" s="28" t="s">
        <v>2095</v>
      </c>
      <c r="C164" s="40" t="s">
        <v>2096</v>
      </c>
      <c r="D164" s="14"/>
      <c r="E164" s="16">
        <v>1</v>
      </c>
      <c r="F164" s="16"/>
      <c r="G164" s="17"/>
      <c r="H164" s="16"/>
    </row>
    <row r="165" spans="1:8" s="11" customFormat="1" ht="25.5">
      <c r="A165" s="26">
        <v>163</v>
      </c>
      <c r="B165" s="28" t="s">
        <v>2097</v>
      </c>
      <c r="C165" s="40" t="s">
        <v>2098</v>
      </c>
      <c r="D165" s="14"/>
      <c r="E165" s="16">
        <v>1</v>
      </c>
      <c r="F165" s="16"/>
      <c r="G165" s="17"/>
      <c r="H165" s="16"/>
    </row>
    <row r="166" spans="1:8" s="11" customFormat="1" ht="15">
      <c r="A166" s="26">
        <v>164</v>
      </c>
      <c r="B166" s="28" t="s">
        <v>2099</v>
      </c>
      <c r="C166" s="40" t="s">
        <v>2100</v>
      </c>
      <c r="D166" s="14"/>
      <c r="E166" s="16">
        <v>1</v>
      </c>
      <c r="F166" s="16"/>
      <c r="G166" s="17"/>
      <c r="H166" s="16"/>
    </row>
    <row r="167" spans="1:8" s="11" customFormat="1" ht="15.75" customHeight="1">
      <c r="A167" s="26">
        <v>165</v>
      </c>
      <c r="B167" s="28" t="s">
        <v>2101</v>
      </c>
      <c r="C167" s="40" t="s">
        <v>2102</v>
      </c>
      <c r="D167" s="14"/>
      <c r="E167" s="16">
        <v>1</v>
      </c>
      <c r="F167" s="16"/>
      <c r="G167" s="17"/>
      <c r="H167" s="16"/>
    </row>
    <row r="168" spans="1:8" s="11" customFormat="1" ht="15">
      <c r="A168" s="26">
        <v>166</v>
      </c>
      <c r="B168" s="28" t="s">
        <v>2103</v>
      </c>
      <c r="C168" s="40" t="s">
        <v>2104</v>
      </c>
      <c r="D168" s="14"/>
      <c r="E168" s="16">
        <v>1</v>
      </c>
      <c r="F168" s="16"/>
      <c r="G168" s="17"/>
      <c r="H168" s="16"/>
    </row>
    <row r="169" spans="1:8" s="11" customFormat="1" ht="15">
      <c r="A169" s="26">
        <v>167</v>
      </c>
      <c r="B169" s="28" t="s">
        <v>2105</v>
      </c>
      <c r="C169" s="40" t="s">
        <v>2106</v>
      </c>
      <c r="D169" s="14"/>
      <c r="E169" s="16">
        <v>1</v>
      </c>
      <c r="F169" s="16"/>
      <c r="G169" s="17"/>
      <c r="H169" s="16"/>
    </row>
    <row r="170" spans="1:8" s="11" customFormat="1" ht="15">
      <c r="A170" s="26">
        <v>168</v>
      </c>
      <c r="B170" s="28" t="s">
        <v>2107</v>
      </c>
      <c r="C170" s="40" t="s">
        <v>2108</v>
      </c>
      <c r="D170" s="14"/>
      <c r="E170" s="16">
        <v>1</v>
      </c>
      <c r="F170" s="16"/>
      <c r="G170" s="17"/>
      <c r="H170" s="16"/>
    </row>
    <row r="171" spans="1:8" s="11" customFormat="1" ht="15">
      <c r="A171" s="26">
        <v>169</v>
      </c>
      <c r="B171" s="28" t="s">
        <v>2109</v>
      </c>
      <c r="C171" s="40" t="s">
        <v>2110</v>
      </c>
      <c r="D171" s="14"/>
      <c r="E171" s="16">
        <v>1</v>
      </c>
      <c r="F171" s="16"/>
      <c r="G171" s="17"/>
      <c r="H171" s="16"/>
    </row>
    <row r="172" spans="1:8" s="11" customFormat="1" ht="15">
      <c r="A172" s="26">
        <v>170</v>
      </c>
      <c r="B172" s="28" t="s">
        <v>2111</v>
      </c>
      <c r="C172" s="40" t="s">
        <v>2112</v>
      </c>
      <c r="D172" s="14"/>
      <c r="E172" s="16">
        <v>1</v>
      </c>
      <c r="F172" s="16"/>
      <c r="G172" s="17"/>
      <c r="H172" s="16"/>
    </row>
    <row r="173" spans="1:8" s="11" customFormat="1" ht="15">
      <c r="A173" s="26">
        <v>171</v>
      </c>
      <c r="B173" s="28" t="s">
        <v>2113</v>
      </c>
      <c r="C173" s="40" t="s">
        <v>2114</v>
      </c>
      <c r="D173" s="14"/>
      <c r="E173" s="16">
        <v>1</v>
      </c>
      <c r="F173" s="16"/>
      <c r="G173" s="17"/>
      <c r="H173" s="16"/>
    </row>
    <row r="174" spans="1:8" s="11" customFormat="1" ht="15">
      <c r="A174" s="26">
        <v>172</v>
      </c>
      <c r="B174" s="28" t="s">
        <v>2115</v>
      </c>
      <c r="C174" s="40" t="s">
        <v>2116</v>
      </c>
      <c r="D174" s="14"/>
      <c r="E174" s="16">
        <v>1</v>
      </c>
      <c r="F174" s="16"/>
      <c r="G174" s="17"/>
      <c r="H174" s="16"/>
    </row>
    <row r="175" spans="1:8" s="11" customFormat="1" ht="15">
      <c r="A175" s="26">
        <v>173</v>
      </c>
      <c r="B175" s="28" t="s">
        <v>2117</v>
      </c>
      <c r="C175" s="40" t="s">
        <v>2118</v>
      </c>
      <c r="D175" s="14"/>
      <c r="E175" s="16">
        <v>1</v>
      </c>
      <c r="F175" s="16"/>
      <c r="G175" s="17"/>
      <c r="H175" s="16"/>
    </row>
    <row r="176" spans="1:8" s="11" customFormat="1" ht="15">
      <c r="A176" s="26">
        <v>174</v>
      </c>
      <c r="B176" s="28" t="s">
        <v>2119</v>
      </c>
      <c r="C176" s="40" t="s">
        <v>2120</v>
      </c>
      <c r="D176" s="14"/>
      <c r="E176" s="16">
        <v>1</v>
      </c>
      <c r="F176" s="16"/>
      <c r="G176" s="17"/>
      <c r="H176" s="16"/>
    </row>
    <row r="177" spans="1:8" s="11" customFormat="1" ht="15">
      <c r="A177" s="26">
        <v>175</v>
      </c>
      <c r="B177" s="28" t="s">
        <v>2121</v>
      </c>
      <c r="C177" s="40" t="s">
        <v>2122</v>
      </c>
      <c r="D177" s="14"/>
      <c r="E177" s="16">
        <v>1</v>
      </c>
      <c r="F177" s="16"/>
      <c r="G177" s="17"/>
      <c r="H177" s="16"/>
    </row>
    <row r="178" spans="1:8" s="11" customFormat="1" ht="15">
      <c r="A178" s="26">
        <v>176</v>
      </c>
      <c r="B178" s="28" t="s">
        <v>2123</v>
      </c>
      <c r="C178" s="40" t="s">
        <v>2124</v>
      </c>
      <c r="D178" s="14"/>
      <c r="E178" s="16">
        <v>1</v>
      </c>
      <c r="F178" s="16"/>
      <c r="G178" s="17"/>
      <c r="H178" s="16"/>
    </row>
    <row r="179" spans="1:8" s="11" customFormat="1" ht="15" customHeight="1">
      <c r="A179" s="26">
        <v>177</v>
      </c>
      <c r="B179" s="28" t="s">
        <v>2125</v>
      </c>
      <c r="C179" s="40" t="s">
        <v>2126</v>
      </c>
      <c r="D179" s="14"/>
      <c r="E179" s="16">
        <v>1</v>
      </c>
      <c r="F179" s="16"/>
      <c r="G179" s="17"/>
      <c r="H179" s="16"/>
    </row>
    <row r="180" spans="1:8" s="11" customFormat="1" ht="15">
      <c r="A180" s="26">
        <v>178</v>
      </c>
      <c r="B180" s="28" t="s">
        <v>2127</v>
      </c>
      <c r="C180" s="40" t="s">
        <v>2128</v>
      </c>
      <c r="D180" s="14"/>
      <c r="E180" s="16">
        <v>1</v>
      </c>
      <c r="F180" s="16"/>
      <c r="G180" s="17"/>
      <c r="H180" s="16"/>
    </row>
    <row r="181" spans="1:8" s="11" customFormat="1" ht="15">
      <c r="A181" s="26">
        <v>179</v>
      </c>
      <c r="B181" s="28" t="s">
        <v>2129</v>
      </c>
      <c r="C181" s="40" t="s">
        <v>2130</v>
      </c>
      <c r="D181" s="14"/>
      <c r="E181" s="16">
        <v>1</v>
      </c>
      <c r="F181" s="16"/>
      <c r="G181" s="17"/>
      <c r="H181" s="16"/>
    </row>
    <row r="182" spans="1:8" s="11" customFormat="1" ht="15">
      <c r="A182" s="26">
        <v>180</v>
      </c>
      <c r="B182" s="28" t="s">
        <v>2131</v>
      </c>
      <c r="C182" s="40" t="s">
        <v>2132</v>
      </c>
      <c r="D182" s="14"/>
      <c r="E182" s="16">
        <v>1</v>
      </c>
      <c r="F182" s="16"/>
      <c r="G182" s="17"/>
      <c r="H182" s="16"/>
    </row>
    <row r="183" spans="1:8" s="11" customFormat="1" ht="15">
      <c r="A183" s="26">
        <v>181</v>
      </c>
      <c r="B183" s="28" t="s">
        <v>2133</v>
      </c>
      <c r="C183" s="40" t="s">
        <v>2134</v>
      </c>
      <c r="D183" s="14"/>
      <c r="E183" s="16">
        <v>1</v>
      </c>
      <c r="F183" s="16"/>
      <c r="G183" s="17"/>
      <c r="H183" s="16"/>
    </row>
    <row r="184" spans="1:8" s="11" customFormat="1" ht="15">
      <c r="A184" s="26">
        <v>182</v>
      </c>
      <c r="B184" s="28" t="s">
        <v>2135</v>
      </c>
      <c r="C184" s="40" t="s">
        <v>2136</v>
      </c>
      <c r="D184" s="14"/>
      <c r="E184" s="16">
        <v>1</v>
      </c>
      <c r="F184" s="16"/>
      <c r="G184" s="17"/>
      <c r="H184" s="16"/>
    </row>
    <row r="185" spans="1:8" s="11" customFormat="1" ht="15">
      <c r="A185" s="26">
        <v>183</v>
      </c>
      <c r="B185" s="28" t="s">
        <v>2137</v>
      </c>
      <c r="C185" s="40" t="s">
        <v>2138</v>
      </c>
      <c r="D185" s="14"/>
      <c r="E185" s="16">
        <v>1</v>
      </c>
      <c r="F185" s="16"/>
      <c r="G185" s="17"/>
      <c r="H185" s="16"/>
    </row>
    <row r="186" spans="1:8" s="11" customFormat="1" ht="15">
      <c r="A186" s="26">
        <v>184</v>
      </c>
      <c r="B186" s="28" t="s">
        <v>2139</v>
      </c>
      <c r="C186" s="40" t="s">
        <v>2140</v>
      </c>
      <c r="D186" s="14"/>
      <c r="E186" s="16">
        <v>1</v>
      </c>
      <c r="F186" s="16"/>
      <c r="G186" s="17"/>
      <c r="H186" s="16"/>
    </row>
    <row r="187" spans="1:8" s="11" customFormat="1" ht="15">
      <c r="A187" s="26">
        <v>185</v>
      </c>
      <c r="B187" s="28" t="s">
        <v>2141</v>
      </c>
      <c r="C187" s="40" t="s">
        <v>2142</v>
      </c>
      <c r="D187" s="14"/>
      <c r="E187" s="16">
        <v>1</v>
      </c>
      <c r="F187" s="16"/>
      <c r="G187" s="17"/>
      <c r="H187" s="16"/>
    </row>
    <row r="188" spans="1:8" s="11" customFormat="1" ht="15">
      <c r="A188" s="26">
        <v>186</v>
      </c>
      <c r="B188" s="28" t="s">
        <v>2143</v>
      </c>
      <c r="C188" s="40" t="s">
        <v>2144</v>
      </c>
      <c r="D188" s="14"/>
      <c r="E188" s="16">
        <v>1</v>
      </c>
      <c r="F188" s="16"/>
      <c r="G188" s="17"/>
      <c r="H188" s="16"/>
    </row>
    <row r="189" spans="1:8" s="11" customFormat="1" ht="15">
      <c r="A189" s="26">
        <v>187</v>
      </c>
      <c r="B189" s="28" t="s">
        <v>2145</v>
      </c>
      <c r="C189" s="40" t="s">
        <v>2146</v>
      </c>
      <c r="D189" s="14"/>
      <c r="E189" s="16">
        <v>1</v>
      </c>
      <c r="F189" s="16"/>
      <c r="G189" s="17"/>
      <c r="H189" s="16"/>
    </row>
    <row r="190" spans="1:8" s="11" customFormat="1" ht="15">
      <c r="A190" s="26">
        <v>188</v>
      </c>
      <c r="B190" s="28" t="s">
        <v>2147</v>
      </c>
      <c r="C190" s="40" t="s">
        <v>2148</v>
      </c>
      <c r="D190" s="14"/>
      <c r="E190" s="16">
        <v>1</v>
      </c>
      <c r="F190" s="16"/>
      <c r="G190" s="17"/>
      <c r="H190" s="16"/>
    </row>
    <row r="191" spans="1:8" s="11" customFormat="1" ht="15">
      <c r="A191" s="26">
        <v>189</v>
      </c>
      <c r="B191" s="28" t="s">
        <v>2149</v>
      </c>
      <c r="C191" s="40" t="s">
        <v>2150</v>
      </c>
      <c r="D191" s="14"/>
      <c r="E191" s="16">
        <v>1</v>
      </c>
      <c r="F191" s="16"/>
      <c r="G191" s="17"/>
      <c r="H191" s="16"/>
    </row>
    <row r="192" spans="1:8" s="11" customFormat="1" ht="15">
      <c r="A192" s="26">
        <v>190</v>
      </c>
      <c r="B192" s="28" t="s">
        <v>2151</v>
      </c>
      <c r="C192" s="40" t="s">
        <v>2152</v>
      </c>
      <c r="D192" s="14"/>
      <c r="E192" s="16">
        <v>1</v>
      </c>
      <c r="F192" s="16"/>
      <c r="G192" s="17"/>
      <c r="H192" s="16"/>
    </row>
    <row r="193" spans="1:8" s="11" customFormat="1" ht="15">
      <c r="A193" s="26">
        <v>191</v>
      </c>
      <c r="B193" s="28" t="s">
        <v>2153</v>
      </c>
      <c r="C193" s="40" t="s">
        <v>2154</v>
      </c>
      <c r="D193" s="14"/>
      <c r="E193" s="16">
        <v>1</v>
      </c>
      <c r="F193" s="16"/>
      <c r="G193" s="17"/>
      <c r="H193" s="16"/>
    </row>
    <row r="194" spans="1:8" s="11" customFormat="1" ht="15">
      <c r="A194" s="26">
        <v>192</v>
      </c>
      <c r="B194" s="28" t="s">
        <v>2155</v>
      </c>
      <c r="C194" s="40" t="s">
        <v>2156</v>
      </c>
      <c r="D194" s="14"/>
      <c r="E194" s="16">
        <v>1</v>
      </c>
      <c r="F194" s="16"/>
      <c r="G194" s="17"/>
      <c r="H194" s="16"/>
    </row>
    <row r="195" spans="1:8" s="11" customFormat="1" ht="15">
      <c r="A195" s="26">
        <v>193</v>
      </c>
      <c r="B195" s="28" t="s">
        <v>2157</v>
      </c>
      <c r="C195" s="40" t="s">
        <v>2158</v>
      </c>
      <c r="D195" s="14"/>
      <c r="E195" s="16">
        <v>1</v>
      </c>
      <c r="F195" s="16"/>
      <c r="G195" s="17"/>
      <c r="H195" s="16"/>
    </row>
    <row r="196" spans="1:8" s="11" customFormat="1" ht="15">
      <c r="A196" s="26">
        <v>194</v>
      </c>
      <c r="B196" s="28" t="s">
        <v>2159</v>
      </c>
      <c r="C196" s="40" t="s">
        <v>2160</v>
      </c>
      <c r="D196" s="14"/>
      <c r="E196" s="16">
        <v>1</v>
      </c>
      <c r="F196" s="16"/>
      <c r="G196" s="17"/>
      <c r="H196" s="16"/>
    </row>
    <row r="197" spans="1:8" s="11" customFormat="1" ht="15">
      <c r="A197" s="26">
        <v>195</v>
      </c>
      <c r="B197" s="28" t="s">
        <v>2161</v>
      </c>
      <c r="C197" s="40" t="s">
        <v>2162</v>
      </c>
      <c r="D197" s="14"/>
      <c r="E197" s="16">
        <v>1</v>
      </c>
      <c r="F197" s="16"/>
      <c r="G197" s="17"/>
      <c r="H197" s="16"/>
    </row>
    <row r="198" spans="1:8" s="11" customFormat="1" ht="15">
      <c r="A198" s="26">
        <v>196</v>
      </c>
      <c r="B198" s="28" t="s">
        <v>2163</v>
      </c>
      <c r="C198" s="40" t="s">
        <v>2164</v>
      </c>
      <c r="D198" s="14"/>
      <c r="E198" s="16">
        <v>1</v>
      </c>
      <c r="F198" s="16"/>
      <c r="G198" s="17"/>
      <c r="H198" s="16"/>
    </row>
    <row r="199" spans="1:8" s="11" customFormat="1" ht="15">
      <c r="A199" s="26">
        <v>197</v>
      </c>
      <c r="B199" s="28" t="s">
        <v>2165</v>
      </c>
      <c r="C199" s="40" t="s">
        <v>2166</v>
      </c>
      <c r="D199" s="14"/>
      <c r="E199" s="16">
        <v>1</v>
      </c>
      <c r="F199" s="16"/>
      <c r="G199" s="17"/>
      <c r="H199" s="16"/>
    </row>
    <row r="200" spans="1:8" s="11" customFormat="1" ht="15">
      <c r="A200" s="26">
        <v>198</v>
      </c>
      <c r="B200" s="28" t="s">
        <v>2167</v>
      </c>
      <c r="C200" s="40" t="s">
        <v>2168</v>
      </c>
      <c r="D200" s="14"/>
      <c r="E200" s="16">
        <v>1</v>
      </c>
      <c r="F200" s="16"/>
      <c r="G200" s="17"/>
      <c r="H200" s="16"/>
    </row>
    <row r="201" spans="1:8" s="11" customFormat="1" ht="15">
      <c r="A201" s="26">
        <v>199</v>
      </c>
      <c r="B201" s="28" t="s">
        <v>2169</v>
      </c>
      <c r="C201" s="40" t="s">
        <v>2170</v>
      </c>
      <c r="D201" s="14"/>
      <c r="E201" s="16">
        <v>1</v>
      </c>
      <c r="F201" s="16"/>
      <c r="G201" s="17"/>
      <c r="H201" s="16"/>
    </row>
    <row r="202" spans="1:8" s="11" customFormat="1" ht="15">
      <c r="A202" s="26">
        <v>200</v>
      </c>
      <c r="B202" s="28" t="s">
        <v>2171</v>
      </c>
      <c r="C202" s="40" t="s">
        <v>2172</v>
      </c>
      <c r="D202" s="14"/>
      <c r="E202" s="16">
        <v>1</v>
      </c>
      <c r="F202" s="16"/>
      <c r="G202" s="17"/>
      <c r="H202" s="16"/>
    </row>
    <row r="203" spans="1:8" s="11" customFormat="1" ht="25.5">
      <c r="A203" s="26">
        <v>201</v>
      </c>
      <c r="B203" s="28" t="s">
        <v>2173</v>
      </c>
      <c r="C203" s="40" t="s">
        <v>0</v>
      </c>
      <c r="D203" s="14"/>
      <c r="E203" s="16">
        <v>1</v>
      </c>
      <c r="F203" s="16"/>
      <c r="G203" s="17"/>
      <c r="H203" s="16"/>
    </row>
    <row r="204" spans="1:8" s="11" customFormat="1" ht="15">
      <c r="A204" s="26">
        <v>202</v>
      </c>
      <c r="B204" s="28" t="s">
        <v>1</v>
      </c>
      <c r="C204" s="40" t="s">
        <v>2</v>
      </c>
      <c r="D204" s="14"/>
      <c r="E204" s="16">
        <v>1</v>
      </c>
      <c r="F204" s="16"/>
      <c r="G204" s="17"/>
      <c r="H204" s="16"/>
    </row>
    <row r="205" spans="1:8" s="11" customFormat="1" ht="25.5">
      <c r="A205" s="26">
        <v>203</v>
      </c>
      <c r="B205" s="28" t="s">
        <v>3</v>
      </c>
      <c r="C205" s="40" t="s">
        <v>4</v>
      </c>
      <c r="D205" s="14"/>
      <c r="E205" s="16">
        <v>1</v>
      </c>
      <c r="F205" s="16"/>
      <c r="G205" s="17"/>
      <c r="H205" s="16"/>
    </row>
    <row r="206" spans="1:8" s="11" customFormat="1" ht="15">
      <c r="A206" s="26">
        <v>204</v>
      </c>
      <c r="B206" s="28" t="s">
        <v>5</v>
      </c>
      <c r="C206" s="40" t="s">
        <v>6</v>
      </c>
      <c r="D206" s="14"/>
      <c r="E206" s="16">
        <v>1</v>
      </c>
      <c r="F206" s="16"/>
      <c r="G206" s="17"/>
      <c r="H206" s="16"/>
    </row>
    <row r="207" spans="1:8" s="11" customFormat="1" ht="15">
      <c r="A207" s="26">
        <v>205</v>
      </c>
      <c r="B207" s="28" t="s">
        <v>7</v>
      </c>
      <c r="C207" s="40" t="s">
        <v>8</v>
      </c>
      <c r="D207" s="14"/>
      <c r="E207" s="16">
        <v>1</v>
      </c>
      <c r="F207" s="16"/>
      <c r="G207" s="17"/>
      <c r="H207" s="16"/>
    </row>
    <row r="208" spans="1:8" s="11" customFormat="1" ht="15">
      <c r="A208" s="26">
        <v>206</v>
      </c>
      <c r="B208" s="28" t="s">
        <v>9</v>
      </c>
      <c r="C208" s="40" t="s">
        <v>10</v>
      </c>
      <c r="D208" s="14"/>
      <c r="E208" s="16">
        <v>1</v>
      </c>
      <c r="F208" s="16"/>
      <c r="G208" s="17"/>
      <c r="H208" s="16"/>
    </row>
    <row r="209" spans="1:8" s="11" customFormat="1" ht="15">
      <c r="A209" s="26">
        <v>207</v>
      </c>
      <c r="B209" s="28" t="s">
        <v>11</v>
      </c>
      <c r="C209" s="40" t="s">
        <v>12</v>
      </c>
      <c r="D209" s="14"/>
      <c r="E209" s="16">
        <v>1</v>
      </c>
      <c r="F209" s="16"/>
      <c r="G209" s="17"/>
      <c r="H209" s="16"/>
    </row>
    <row r="210" spans="1:8" s="11" customFormat="1" ht="15">
      <c r="A210" s="26">
        <v>208</v>
      </c>
      <c r="B210" s="28" t="s">
        <v>13</v>
      </c>
      <c r="C210" s="40" t="s">
        <v>14</v>
      </c>
      <c r="D210" s="14"/>
      <c r="E210" s="16">
        <v>1</v>
      </c>
      <c r="F210" s="16"/>
      <c r="G210" s="17"/>
      <c r="H210" s="16"/>
    </row>
    <row r="211" spans="1:8" s="11" customFormat="1" ht="15">
      <c r="A211" s="26">
        <v>209</v>
      </c>
      <c r="B211" s="28" t="s">
        <v>15</v>
      </c>
      <c r="C211" s="40" t="s">
        <v>16</v>
      </c>
      <c r="D211" s="14"/>
      <c r="E211" s="16">
        <v>1</v>
      </c>
      <c r="F211" s="16"/>
      <c r="G211" s="17"/>
      <c r="H211" s="16"/>
    </row>
    <row r="212" spans="1:8" s="11" customFormat="1" ht="15">
      <c r="A212" s="26">
        <v>210</v>
      </c>
      <c r="B212" s="28" t="s">
        <v>17</v>
      </c>
      <c r="C212" s="40" t="s">
        <v>18</v>
      </c>
      <c r="D212" s="14"/>
      <c r="E212" s="16">
        <v>1</v>
      </c>
      <c r="F212" s="16"/>
      <c r="G212" s="17"/>
      <c r="H212" s="16"/>
    </row>
    <row r="213" spans="1:8" s="11" customFormat="1" ht="15">
      <c r="A213" s="26">
        <v>211</v>
      </c>
      <c r="B213" s="28" t="s">
        <v>19</v>
      </c>
      <c r="C213" s="40" t="s">
        <v>20</v>
      </c>
      <c r="D213" s="14"/>
      <c r="E213" s="16">
        <v>1</v>
      </c>
      <c r="F213" s="16"/>
      <c r="G213" s="17"/>
      <c r="H213" s="16"/>
    </row>
    <row r="214" spans="1:8" s="11" customFormat="1" ht="15">
      <c r="A214" s="26">
        <v>212</v>
      </c>
      <c r="B214" s="28" t="s">
        <v>21</v>
      </c>
      <c r="C214" s="40" t="s">
        <v>22</v>
      </c>
      <c r="D214" s="14"/>
      <c r="E214" s="16">
        <v>1</v>
      </c>
      <c r="F214" s="16"/>
      <c r="G214" s="17"/>
      <c r="H214" s="16"/>
    </row>
    <row r="215" spans="1:8" s="11" customFormat="1" ht="65.25" customHeight="1">
      <c r="A215" s="26">
        <v>213</v>
      </c>
      <c r="B215" s="28" t="s">
        <v>23</v>
      </c>
      <c r="C215" s="40" t="s">
        <v>5295</v>
      </c>
      <c r="D215" s="14"/>
      <c r="E215" s="16">
        <v>1</v>
      </c>
      <c r="F215" s="16"/>
      <c r="G215" s="17"/>
      <c r="H215" s="16"/>
    </row>
    <row r="216" spans="1:8" s="11" customFormat="1" ht="25.5">
      <c r="A216" s="26">
        <v>214</v>
      </c>
      <c r="B216" s="28" t="s">
        <v>24</v>
      </c>
      <c r="C216" s="40" t="s">
        <v>25</v>
      </c>
      <c r="D216" s="14"/>
      <c r="E216" s="16">
        <v>1</v>
      </c>
      <c r="F216" s="16"/>
      <c r="G216" s="17"/>
      <c r="H216" s="16"/>
    </row>
    <row r="217" spans="1:8" s="11" customFormat="1" ht="25.5">
      <c r="A217" s="26">
        <v>215</v>
      </c>
      <c r="B217" s="28" t="s">
        <v>26</v>
      </c>
      <c r="C217" s="40" t="s">
        <v>27</v>
      </c>
      <c r="D217" s="14"/>
      <c r="E217" s="16">
        <v>1</v>
      </c>
      <c r="F217" s="16"/>
      <c r="G217" s="17"/>
      <c r="H217" s="16"/>
    </row>
    <row r="218" spans="1:8" s="11" customFormat="1" ht="25.5">
      <c r="A218" s="26">
        <v>216</v>
      </c>
      <c r="B218" s="28" t="s">
        <v>28</v>
      </c>
      <c r="C218" s="40" t="s">
        <v>29</v>
      </c>
      <c r="D218" s="14"/>
      <c r="E218" s="16">
        <v>1</v>
      </c>
      <c r="F218" s="16"/>
      <c r="G218" s="17"/>
      <c r="H218" s="16"/>
    </row>
    <row r="219" spans="1:8" s="11" customFormat="1" ht="25.5">
      <c r="A219" s="26">
        <v>217</v>
      </c>
      <c r="B219" s="28" t="s">
        <v>30</v>
      </c>
      <c r="C219" s="40" t="s">
        <v>31</v>
      </c>
      <c r="D219" s="14"/>
      <c r="E219" s="16">
        <v>1</v>
      </c>
      <c r="F219" s="16"/>
      <c r="G219" s="17"/>
      <c r="H219" s="16"/>
    </row>
    <row r="220" spans="1:8" s="11" customFormat="1" ht="25.5">
      <c r="A220" s="26">
        <v>218</v>
      </c>
      <c r="B220" s="28" t="s">
        <v>32</v>
      </c>
      <c r="C220" s="40" t="s">
        <v>33</v>
      </c>
      <c r="D220" s="14"/>
      <c r="E220" s="16">
        <v>1</v>
      </c>
      <c r="F220" s="16"/>
      <c r="G220" s="17"/>
      <c r="H220" s="16"/>
    </row>
    <row r="221" spans="1:8" s="11" customFormat="1" ht="25.5">
      <c r="A221" s="26">
        <v>219</v>
      </c>
      <c r="B221" s="28" t="s">
        <v>34</v>
      </c>
      <c r="C221" s="40" t="s">
        <v>35</v>
      </c>
      <c r="D221" s="14"/>
      <c r="E221" s="16">
        <v>1</v>
      </c>
      <c r="F221" s="16"/>
      <c r="G221" s="17"/>
      <c r="H221" s="16"/>
    </row>
    <row r="222" spans="1:8" s="11" customFormat="1" ht="25.5">
      <c r="A222" s="26">
        <v>220</v>
      </c>
      <c r="B222" s="28" t="s">
        <v>36</v>
      </c>
      <c r="C222" s="40" t="s">
        <v>37</v>
      </c>
      <c r="D222" s="14"/>
      <c r="E222" s="16">
        <v>1</v>
      </c>
      <c r="F222" s="16"/>
      <c r="G222" s="17"/>
      <c r="H222" s="16"/>
    </row>
    <row r="223" spans="1:8" s="11" customFormat="1" ht="25.5">
      <c r="A223" s="26">
        <v>221</v>
      </c>
      <c r="B223" s="28" t="s">
        <v>38</v>
      </c>
      <c r="C223" s="40" t="s">
        <v>39</v>
      </c>
      <c r="D223" s="14"/>
      <c r="E223" s="16">
        <v>1</v>
      </c>
      <c r="F223" s="16"/>
      <c r="G223" s="17"/>
      <c r="H223" s="16"/>
    </row>
    <row r="224" spans="1:8" s="11" customFormat="1" ht="25.5">
      <c r="A224" s="26">
        <v>222</v>
      </c>
      <c r="B224" s="28" t="s">
        <v>40</v>
      </c>
      <c r="C224" s="40" t="s">
        <v>41</v>
      </c>
      <c r="D224" s="14"/>
      <c r="E224" s="16">
        <v>1</v>
      </c>
      <c r="F224" s="16"/>
      <c r="G224" s="17"/>
      <c r="H224" s="16"/>
    </row>
    <row r="225" spans="1:8" s="11" customFormat="1" ht="25.5">
      <c r="A225" s="26">
        <v>223</v>
      </c>
      <c r="B225" s="28" t="s">
        <v>42</v>
      </c>
      <c r="C225" s="40" t="s">
        <v>43</v>
      </c>
      <c r="D225" s="14"/>
      <c r="E225" s="16">
        <v>1</v>
      </c>
      <c r="F225" s="16"/>
      <c r="G225" s="17"/>
      <c r="H225" s="16"/>
    </row>
    <row r="226" spans="1:8" s="11" customFormat="1" ht="25.5">
      <c r="A226" s="26">
        <v>224</v>
      </c>
      <c r="B226" s="28" t="s">
        <v>44</v>
      </c>
      <c r="C226" s="40" t="s">
        <v>45</v>
      </c>
      <c r="D226" s="14"/>
      <c r="E226" s="16">
        <v>1</v>
      </c>
      <c r="F226" s="16"/>
      <c r="G226" s="17"/>
      <c r="H226" s="16"/>
    </row>
    <row r="227" spans="1:8" s="11" customFormat="1" ht="25.5">
      <c r="A227" s="26">
        <v>225</v>
      </c>
      <c r="B227" s="28" t="s">
        <v>46</v>
      </c>
      <c r="C227" s="40" t="s">
        <v>47</v>
      </c>
      <c r="D227" s="14"/>
      <c r="E227" s="16">
        <v>1</v>
      </c>
      <c r="F227" s="16"/>
      <c r="G227" s="17"/>
      <c r="H227" s="16"/>
    </row>
    <row r="228" spans="1:8" s="11" customFormat="1" ht="25.5">
      <c r="A228" s="26">
        <v>226</v>
      </c>
      <c r="B228" s="28" t="s">
        <v>48</v>
      </c>
      <c r="C228" s="40" t="s">
        <v>49</v>
      </c>
      <c r="D228" s="14"/>
      <c r="E228" s="16">
        <v>1</v>
      </c>
      <c r="F228" s="16"/>
      <c r="G228" s="17"/>
      <c r="H228" s="16"/>
    </row>
    <row r="229" spans="1:8" s="11" customFormat="1" ht="25.5">
      <c r="A229" s="26">
        <v>227</v>
      </c>
      <c r="B229" s="28" t="s">
        <v>50</v>
      </c>
      <c r="C229" s="40" t="s">
        <v>51</v>
      </c>
      <c r="D229" s="14"/>
      <c r="E229" s="16">
        <v>1</v>
      </c>
      <c r="F229" s="16"/>
      <c r="G229" s="17"/>
      <c r="H229" s="16"/>
    </row>
    <row r="230" spans="1:8" s="11" customFormat="1" ht="25.5">
      <c r="A230" s="26">
        <v>228</v>
      </c>
      <c r="B230" s="28" t="s">
        <v>52</v>
      </c>
      <c r="C230" s="40" t="s">
        <v>53</v>
      </c>
      <c r="D230" s="14"/>
      <c r="E230" s="16">
        <v>1</v>
      </c>
      <c r="F230" s="16"/>
      <c r="G230" s="17"/>
      <c r="H230" s="16"/>
    </row>
    <row r="231" spans="1:8" s="11" customFormat="1" ht="25.5">
      <c r="A231" s="26">
        <v>229</v>
      </c>
      <c r="B231" s="28" t="s">
        <v>54</v>
      </c>
      <c r="C231" s="40" t="s">
        <v>55</v>
      </c>
      <c r="D231" s="14"/>
      <c r="E231" s="16">
        <v>1</v>
      </c>
      <c r="F231" s="16"/>
      <c r="G231" s="17"/>
      <c r="H231" s="16"/>
    </row>
    <row r="232" spans="1:8" s="11" customFormat="1" ht="25.5">
      <c r="A232" s="26">
        <v>230</v>
      </c>
      <c r="B232" s="28" t="s">
        <v>56</v>
      </c>
      <c r="C232" s="40" t="s">
        <v>57</v>
      </c>
      <c r="D232" s="14"/>
      <c r="E232" s="16">
        <v>1</v>
      </c>
      <c r="F232" s="16"/>
      <c r="G232" s="17"/>
      <c r="H232" s="16"/>
    </row>
    <row r="233" spans="1:8" s="11" customFormat="1" ht="25.5">
      <c r="A233" s="26">
        <v>231</v>
      </c>
      <c r="B233" s="28" t="s">
        <v>58</v>
      </c>
      <c r="C233" s="40" t="s">
        <v>59</v>
      </c>
      <c r="D233" s="14"/>
      <c r="E233" s="16">
        <v>1</v>
      </c>
      <c r="F233" s="16"/>
      <c r="G233" s="17"/>
      <c r="H233" s="16"/>
    </row>
    <row r="234" spans="1:8" s="11" customFormat="1" ht="25.5">
      <c r="A234" s="26">
        <v>232</v>
      </c>
      <c r="B234" s="28" t="s">
        <v>60</v>
      </c>
      <c r="C234" s="40" t="s">
        <v>61</v>
      </c>
      <c r="D234" s="14"/>
      <c r="E234" s="16">
        <v>1</v>
      </c>
      <c r="F234" s="16"/>
      <c r="G234" s="17"/>
      <c r="H234" s="16"/>
    </row>
    <row r="235" spans="1:8" s="11" customFormat="1" ht="25.5">
      <c r="A235" s="26">
        <v>233</v>
      </c>
      <c r="B235" s="28" t="s">
        <v>62</v>
      </c>
      <c r="C235" s="40" t="s">
        <v>63</v>
      </c>
      <c r="D235" s="14"/>
      <c r="E235" s="16">
        <v>1</v>
      </c>
      <c r="F235" s="16"/>
      <c r="G235" s="17"/>
      <c r="H235" s="16"/>
    </row>
    <row r="236" spans="1:8" s="11" customFormat="1" ht="25.5">
      <c r="A236" s="26">
        <v>234</v>
      </c>
      <c r="B236" s="28" t="s">
        <v>64</v>
      </c>
      <c r="C236" s="40" t="s">
        <v>65</v>
      </c>
      <c r="D236" s="14"/>
      <c r="E236" s="16">
        <v>1</v>
      </c>
      <c r="F236" s="16"/>
      <c r="G236" s="17"/>
      <c r="H236" s="16"/>
    </row>
    <row r="237" spans="1:8" s="11" customFormat="1" ht="25.5">
      <c r="A237" s="26">
        <v>235</v>
      </c>
      <c r="B237" s="28" t="s">
        <v>66</v>
      </c>
      <c r="C237" s="40" t="s">
        <v>67</v>
      </c>
      <c r="D237" s="14"/>
      <c r="E237" s="16">
        <v>1</v>
      </c>
      <c r="F237" s="16"/>
      <c r="G237" s="17"/>
      <c r="H237" s="16"/>
    </row>
    <row r="238" spans="1:8" s="11" customFormat="1" ht="25.5">
      <c r="A238" s="26">
        <v>236</v>
      </c>
      <c r="B238" s="28" t="s">
        <v>68</v>
      </c>
      <c r="C238" s="40" t="s">
        <v>69</v>
      </c>
      <c r="D238" s="14"/>
      <c r="E238" s="16">
        <v>1</v>
      </c>
      <c r="F238" s="16"/>
      <c r="G238" s="17"/>
      <c r="H238" s="16"/>
    </row>
    <row r="239" spans="1:8" s="11" customFormat="1" ht="25.5">
      <c r="A239" s="26">
        <v>237</v>
      </c>
      <c r="B239" s="28" t="s">
        <v>70</v>
      </c>
      <c r="C239" s="40" t="s">
        <v>71</v>
      </c>
      <c r="D239" s="14"/>
      <c r="E239" s="16">
        <v>1</v>
      </c>
      <c r="F239" s="16"/>
      <c r="G239" s="17"/>
      <c r="H239" s="16"/>
    </row>
    <row r="240" spans="1:8" s="11" customFormat="1" ht="25.5">
      <c r="A240" s="26">
        <v>238</v>
      </c>
      <c r="B240" s="28" t="s">
        <v>72</v>
      </c>
      <c r="C240" s="40" t="s">
        <v>73</v>
      </c>
      <c r="D240" s="14"/>
      <c r="E240" s="16">
        <v>1</v>
      </c>
      <c r="F240" s="16"/>
      <c r="G240" s="17"/>
      <c r="H240" s="16"/>
    </row>
    <row r="241" spans="1:8" s="11" customFormat="1" ht="25.5">
      <c r="A241" s="26">
        <v>239</v>
      </c>
      <c r="B241" s="28" t="s">
        <v>74</v>
      </c>
      <c r="C241" s="40" t="s">
        <v>75</v>
      </c>
      <c r="D241" s="14"/>
      <c r="E241" s="16">
        <v>1</v>
      </c>
      <c r="F241" s="16"/>
      <c r="G241" s="17"/>
      <c r="H241" s="16"/>
    </row>
    <row r="242" spans="1:8" s="11" customFormat="1" ht="25.5">
      <c r="A242" s="26">
        <v>240</v>
      </c>
      <c r="B242" s="28" t="s">
        <v>76</v>
      </c>
      <c r="C242" s="40" t="s">
        <v>77</v>
      </c>
      <c r="D242" s="14"/>
      <c r="E242" s="16">
        <v>1</v>
      </c>
      <c r="F242" s="16"/>
      <c r="G242" s="17"/>
      <c r="H242" s="16"/>
    </row>
    <row r="243" spans="1:8" s="11" customFormat="1" ht="25.5">
      <c r="A243" s="26">
        <v>241</v>
      </c>
      <c r="B243" s="28" t="s">
        <v>78</v>
      </c>
      <c r="C243" s="40" t="s">
        <v>79</v>
      </c>
      <c r="D243" s="14"/>
      <c r="E243" s="16">
        <v>1</v>
      </c>
      <c r="F243" s="16"/>
      <c r="G243" s="17"/>
      <c r="H243" s="16"/>
    </row>
    <row r="244" spans="1:8" s="11" customFormat="1" ht="25.5">
      <c r="A244" s="26">
        <v>242</v>
      </c>
      <c r="B244" s="28" t="s">
        <v>80</v>
      </c>
      <c r="C244" s="40" t="s">
        <v>81</v>
      </c>
      <c r="D244" s="14"/>
      <c r="E244" s="16">
        <v>1</v>
      </c>
      <c r="F244" s="16"/>
      <c r="G244" s="17"/>
      <c r="H244" s="16"/>
    </row>
    <row r="245" spans="1:8" s="11" customFormat="1" ht="25.5">
      <c r="A245" s="26">
        <v>243</v>
      </c>
      <c r="B245" s="28" t="s">
        <v>82</v>
      </c>
      <c r="C245" s="40" t="s">
        <v>83</v>
      </c>
      <c r="D245" s="14"/>
      <c r="E245" s="16">
        <v>1</v>
      </c>
      <c r="F245" s="16"/>
      <c r="G245" s="17"/>
      <c r="H245" s="16"/>
    </row>
    <row r="246" spans="1:8" s="11" customFormat="1" ht="25.5">
      <c r="A246" s="26">
        <v>244</v>
      </c>
      <c r="B246" s="28" t="s">
        <v>84</v>
      </c>
      <c r="C246" s="40" t="s">
        <v>85</v>
      </c>
      <c r="D246" s="14"/>
      <c r="E246" s="16">
        <v>1</v>
      </c>
      <c r="F246" s="16"/>
      <c r="G246" s="17"/>
      <c r="H246" s="16"/>
    </row>
    <row r="247" spans="1:8" s="11" customFormat="1" ht="25.5">
      <c r="A247" s="26">
        <v>245</v>
      </c>
      <c r="B247" s="28" t="s">
        <v>86</v>
      </c>
      <c r="C247" s="40" t="s">
        <v>87</v>
      </c>
      <c r="D247" s="14"/>
      <c r="E247" s="16">
        <v>1</v>
      </c>
      <c r="F247" s="16"/>
      <c r="G247" s="17"/>
      <c r="H247" s="16"/>
    </row>
    <row r="248" spans="1:8" s="11" customFormat="1" ht="25.5">
      <c r="A248" s="26">
        <v>246</v>
      </c>
      <c r="B248" s="28" t="s">
        <v>88</v>
      </c>
      <c r="C248" s="40" t="s">
        <v>89</v>
      </c>
      <c r="D248" s="14"/>
      <c r="E248" s="16">
        <v>1</v>
      </c>
      <c r="F248" s="16"/>
      <c r="G248" s="17"/>
      <c r="H248" s="16"/>
    </row>
    <row r="249" spans="1:8" s="11" customFormat="1" ht="25.5">
      <c r="A249" s="26">
        <v>247</v>
      </c>
      <c r="B249" s="28" t="s">
        <v>90</v>
      </c>
      <c r="C249" s="40" t="s">
        <v>91</v>
      </c>
      <c r="D249" s="14"/>
      <c r="E249" s="16">
        <v>1</v>
      </c>
      <c r="F249" s="16"/>
      <c r="G249" s="17"/>
      <c r="H249" s="16"/>
    </row>
    <row r="250" spans="1:8" s="11" customFormat="1" ht="25.5">
      <c r="A250" s="26">
        <v>248</v>
      </c>
      <c r="B250" s="28" t="s">
        <v>92</v>
      </c>
      <c r="C250" s="40" t="s">
        <v>93</v>
      </c>
      <c r="D250" s="14"/>
      <c r="E250" s="16">
        <v>1</v>
      </c>
      <c r="F250" s="16"/>
      <c r="G250" s="17"/>
      <c r="H250" s="16"/>
    </row>
    <row r="251" spans="1:8" s="11" customFormat="1" ht="64.5" customHeight="1">
      <c r="A251" s="26">
        <v>249</v>
      </c>
      <c r="B251" s="28" t="s">
        <v>1830</v>
      </c>
      <c r="C251" s="40" t="s">
        <v>5296</v>
      </c>
      <c r="D251" s="14"/>
      <c r="E251" s="16">
        <v>1</v>
      </c>
      <c r="F251" s="16"/>
      <c r="G251" s="17"/>
      <c r="H251" s="16"/>
    </row>
    <row r="252" spans="1:8" s="11" customFormat="1" ht="25.5">
      <c r="A252" s="26">
        <v>250</v>
      </c>
      <c r="B252" s="28" t="s">
        <v>1831</v>
      </c>
      <c r="C252" s="40" t="s">
        <v>1832</v>
      </c>
      <c r="D252" s="14"/>
      <c r="E252" s="16">
        <v>1</v>
      </c>
      <c r="F252" s="16"/>
      <c r="G252" s="17"/>
      <c r="H252" s="16"/>
    </row>
    <row r="253" spans="1:8" s="11" customFormat="1" ht="113.25" customHeight="1">
      <c r="A253" s="26">
        <v>251</v>
      </c>
      <c r="B253" s="28" t="s">
        <v>1833</v>
      </c>
      <c r="C253" s="40" t="s">
        <v>1657</v>
      </c>
      <c r="D253" s="14"/>
      <c r="E253" s="16">
        <v>1</v>
      </c>
      <c r="F253" s="16"/>
      <c r="G253" s="17"/>
      <c r="H253" s="16"/>
    </row>
    <row r="254" spans="1:8" s="11" customFormat="1" ht="38.25">
      <c r="A254" s="26">
        <v>252</v>
      </c>
      <c r="B254" s="28" t="s">
        <v>1834</v>
      </c>
      <c r="C254" s="40" t="s">
        <v>1835</v>
      </c>
      <c r="D254" s="14"/>
      <c r="E254" s="16">
        <v>1</v>
      </c>
      <c r="F254" s="16"/>
      <c r="G254" s="17"/>
      <c r="H254" s="16"/>
    </row>
    <row r="255" spans="1:8" s="11" customFormat="1" ht="38.25">
      <c r="A255" s="26">
        <v>253</v>
      </c>
      <c r="B255" s="28" t="s">
        <v>1836</v>
      </c>
      <c r="C255" s="40" t="s">
        <v>1837</v>
      </c>
      <c r="D255" s="14"/>
      <c r="E255" s="16">
        <v>1</v>
      </c>
      <c r="F255" s="16"/>
      <c r="G255" s="17"/>
      <c r="H255" s="16"/>
    </row>
    <row r="256" spans="1:8" s="11" customFormat="1" ht="38.25">
      <c r="A256" s="26">
        <v>254</v>
      </c>
      <c r="B256" s="28" t="s">
        <v>1838</v>
      </c>
      <c r="C256" s="40" t="s">
        <v>1839</v>
      </c>
      <c r="D256" s="14"/>
      <c r="E256" s="16">
        <v>1</v>
      </c>
      <c r="F256" s="16"/>
      <c r="G256" s="17"/>
      <c r="H256" s="16"/>
    </row>
    <row r="257" spans="1:8" s="11" customFormat="1" ht="38.25">
      <c r="A257" s="26">
        <v>255</v>
      </c>
      <c r="B257" s="28" t="s">
        <v>1840</v>
      </c>
      <c r="C257" s="40" t="s">
        <v>1841</v>
      </c>
      <c r="D257" s="14"/>
      <c r="E257" s="16">
        <v>1</v>
      </c>
      <c r="F257" s="16"/>
      <c r="G257" s="17"/>
      <c r="H257" s="16"/>
    </row>
    <row r="258" spans="1:8" s="11" customFormat="1" ht="38.25">
      <c r="A258" s="26">
        <v>256</v>
      </c>
      <c r="B258" s="28" t="s">
        <v>1842</v>
      </c>
      <c r="C258" s="40" t="s">
        <v>1843</v>
      </c>
      <c r="D258" s="14"/>
      <c r="E258" s="16">
        <v>1</v>
      </c>
      <c r="F258" s="16"/>
      <c r="G258" s="17"/>
      <c r="H258" s="16"/>
    </row>
    <row r="259" spans="1:8" s="11" customFormat="1" ht="25.5">
      <c r="A259" s="26">
        <v>257</v>
      </c>
      <c r="B259" s="28" t="s">
        <v>1844</v>
      </c>
      <c r="C259" s="40" t="s">
        <v>1845</v>
      </c>
      <c r="D259" s="14"/>
      <c r="E259" s="16">
        <v>1</v>
      </c>
      <c r="F259" s="16"/>
      <c r="G259" s="17"/>
      <c r="H259" s="16"/>
    </row>
    <row r="260" spans="1:8" s="11" customFormat="1" ht="27.75" customHeight="1">
      <c r="A260" s="26">
        <v>258</v>
      </c>
      <c r="B260" s="28" t="s">
        <v>1846</v>
      </c>
      <c r="C260" s="40" t="s">
        <v>1847</v>
      </c>
      <c r="D260" s="14"/>
      <c r="E260" s="16">
        <v>1</v>
      </c>
      <c r="F260" s="16"/>
      <c r="G260" s="17"/>
      <c r="H260" s="16"/>
    </row>
    <row r="261" spans="1:8" s="11" customFormat="1" ht="91.5" customHeight="1">
      <c r="A261" s="26">
        <v>259</v>
      </c>
      <c r="B261" s="28" t="s">
        <v>1848</v>
      </c>
      <c r="C261" s="40" t="s">
        <v>5297</v>
      </c>
      <c r="D261" s="14"/>
      <c r="E261" s="16">
        <v>1</v>
      </c>
      <c r="F261" s="16"/>
      <c r="G261" s="17"/>
      <c r="H261" s="16"/>
    </row>
    <row r="262" spans="1:8" s="11" customFormat="1" ht="92.25" customHeight="1">
      <c r="A262" s="26">
        <v>260</v>
      </c>
      <c r="B262" s="28" t="s">
        <v>1849</v>
      </c>
      <c r="C262" s="40" t="s">
        <v>1485</v>
      </c>
      <c r="D262" s="14"/>
      <c r="E262" s="16">
        <v>1</v>
      </c>
      <c r="F262" s="16"/>
      <c r="G262" s="17"/>
      <c r="H262" s="16"/>
    </row>
    <row r="263" spans="1:8" s="11" customFormat="1" ht="92.25" customHeight="1">
      <c r="A263" s="26">
        <v>261</v>
      </c>
      <c r="B263" s="28" t="s">
        <v>1850</v>
      </c>
      <c r="C263" s="40" t="s">
        <v>1811</v>
      </c>
      <c r="D263" s="14"/>
      <c r="E263" s="16">
        <v>1</v>
      </c>
      <c r="F263" s="16"/>
      <c r="G263" s="17"/>
      <c r="H263" s="16"/>
    </row>
    <row r="264" spans="1:8" s="11" customFormat="1" ht="91.5" customHeight="1">
      <c r="A264" s="26">
        <v>262</v>
      </c>
      <c r="B264" s="28" t="s">
        <v>1851</v>
      </c>
      <c r="C264" s="40" t="s">
        <v>1484</v>
      </c>
      <c r="D264" s="14"/>
      <c r="E264" s="16">
        <v>1</v>
      </c>
      <c r="F264" s="16"/>
      <c r="G264" s="17"/>
      <c r="H264" s="16"/>
    </row>
    <row r="265" spans="1:8" s="11" customFormat="1" ht="25.5">
      <c r="A265" s="26">
        <v>263</v>
      </c>
      <c r="B265" s="28" t="s">
        <v>1852</v>
      </c>
      <c r="C265" s="40" t="s">
        <v>1853</v>
      </c>
      <c r="D265" s="14"/>
      <c r="E265" s="16">
        <v>1</v>
      </c>
      <c r="F265" s="16"/>
      <c r="G265" s="17"/>
      <c r="H265" s="16"/>
    </row>
    <row r="266" spans="1:8" s="11" customFormat="1" ht="50.25" customHeight="1">
      <c r="A266" s="26">
        <v>264</v>
      </c>
      <c r="B266" s="28" t="s">
        <v>1854</v>
      </c>
      <c r="C266" s="40" t="s">
        <v>2904</v>
      </c>
      <c r="D266" s="14"/>
      <c r="E266" s="16">
        <v>1</v>
      </c>
      <c r="F266" s="16"/>
      <c r="G266" s="17"/>
      <c r="H266" s="16"/>
    </row>
    <row r="267" spans="1:8" s="11" customFormat="1" ht="63.75" customHeight="1">
      <c r="A267" s="26">
        <v>265</v>
      </c>
      <c r="B267" s="28" t="s">
        <v>1855</v>
      </c>
      <c r="C267" s="40" t="s">
        <v>2905</v>
      </c>
      <c r="D267" s="14"/>
      <c r="E267" s="16">
        <v>1</v>
      </c>
      <c r="F267" s="16"/>
      <c r="G267" s="17"/>
      <c r="H267" s="16"/>
    </row>
    <row r="268" spans="1:8" s="11" customFormat="1" ht="18" customHeight="1">
      <c r="A268" s="26">
        <v>266</v>
      </c>
      <c r="B268" s="28" t="s">
        <v>1856</v>
      </c>
      <c r="C268" s="40" t="s">
        <v>3075</v>
      </c>
      <c r="D268" s="14"/>
      <c r="E268" s="16">
        <v>1</v>
      </c>
      <c r="F268" s="16"/>
      <c r="G268" s="17"/>
      <c r="H268" s="16"/>
    </row>
    <row r="269" spans="1:8" s="11" customFormat="1" ht="15">
      <c r="A269" s="26">
        <v>267</v>
      </c>
      <c r="B269" s="28" t="s">
        <v>1857</v>
      </c>
      <c r="C269" s="40" t="s">
        <v>3076</v>
      </c>
      <c r="D269" s="14"/>
      <c r="E269" s="16">
        <v>1</v>
      </c>
      <c r="F269" s="16"/>
      <c r="G269" s="17"/>
      <c r="H269" s="16"/>
    </row>
    <row r="270" spans="1:8" s="11" customFormat="1" ht="15">
      <c r="A270" s="26">
        <v>268</v>
      </c>
      <c r="B270" s="28" t="s">
        <v>1858</v>
      </c>
      <c r="C270" s="40" t="s">
        <v>3077</v>
      </c>
      <c r="D270" s="14"/>
      <c r="E270" s="16">
        <v>1</v>
      </c>
      <c r="F270" s="16"/>
      <c r="G270" s="17"/>
      <c r="H270" s="16"/>
    </row>
    <row r="271" spans="1:8" s="11" customFormat="1" ht="15">
      <c r="A271" s="26">
        <v>269</v>
      </c>
      <c r="B271" s="28" t="s">
        <v>1859</v>
      </c>
      <c r="C271" s="40" t="s">
        <v>3078</v>
      </c>
      <c r="D271" s="14"/>
      <c r="E271" s="16">
        <v>1</v>
      </c>
      <c r="F271" s="16"/>
      <c r="G271" s="17"/>
      <c r="H271" s="16"/>
    </row>
    <row r="272" spans="1:8" s="11" customFormat="1" ht="19.5" customHeight="1">
      <c r="A272" s="26">
        <v>270</v>
      </c>
      <c r="B272" s="28" t="s">
        <v>1860</v>
      </c>
      <c r="C272" s="40" t="s">
        <v>3079</v>
      </c>
      <c r="D272" s="14"/>
      <c r="E272" s="16">
        <v>1</v>
      </c>
      <c r="F272" s="16"/>
      <c r="G272" s="17"/>
      <c r="H272" s="16"/>
    </row>
    <row r="273" spans="1:8" s="11" customFormat="1" ht="15">
      <c r="A273" s="26">
        <v>271</v>
      </c>
      <c r="B273" s="28" t="s">
        <v>1861</v>
      </c>
      <c r="C273" s="40" t="s">
        <v>3080</v>
      </c>
      <c r="D273" s="14"/>
      <c r="E273" s="16">
        <v>1</v>
      </c>
      <c r="F273" s="16"/>
      <c r="G273" s="17"/>
      <c r="H273" s="16"/>
    </row>
    <row r="274" spans="1:8" s="11" customFormat="1" ht="17.25" customHeight="1">
      <c r="A274" s="26">
        <v>272</v>
      </c>
      <c r="B274" s="28" t="s">
        <v>1862</v>
      </c>
      <c r="C274" s="40" t="s">
        <v>3081</v>
      </c>
      <c r="D274" s="14"/>
      <c r="E274" s="16">
        <v>1</v>
      </c>
      <c r="F274" s="16"/>
      <c r="G274" s="17"/>
      <c r="H274" s="16"/>
    </row>
    <row r="275" spans="1:8" s="11" customFormat="1" ht="15">
      <c r="A275" s="26">
        <v>273</v>
      </c>
      <c r="B275" s="28" t="s">
        <v>1863</v>
      </c>
      <c r="C275" s="40" t="s">
        <v>3082</v>
      </c>
      <c r="D275" s="14"/>
      <c r="E275" s="16">
        <v>1</v>
      </c>
      <c r="F275" s="16"/>
      <c r="G275" s="17"/>
      <c r="H275" s="16"/>
    </row>
    <row r="276" spans="1:8" s="11" customFormat="1" ht="25.5">
      <c r="A276" s="26">
        <v>274</v>
      </c>
      <c r="B276" s="28" t="s">
        <v>1864</v>
      </c>
      <c r="C276" s="40" t="s">
        <v>3083</v>
      </c>
      <c r="D276" s="14"/>
      <c r="E276" s="16">
        <v>1</v>
      </c>
      <c r="F276" s="16"/>
      <c r="G276" s="17"/>
      <c r="H276" s="16"/>
    </row>
    <row r="277" spans="1:8" s="11" customFormat="1" ht="25.5">
      <c r="A277" s="26">
        <v>275</v>
      </c>
      <c r="B277" s="28" t="s">
        <v>1865</v>
      </c>
      <c r="C277" s="40" t="s">
        <v>5485</v>
      </c>
      <c r="D277" s="14"/>
      <c r="E277" s="16">
        <v>1</v>
      </c>
      <c r="F277" s="16"/>
      <c r="G277" s="17"/>
      <c r="H277" s="16"/>
    </row>
    <row r="278" spans="1:8" s="11" customFormat="1" ht="15">
      <c r="A278" s="26">
        <v>276</v>
      </c>
      <c r="B278" s="28" t="s">
        <v>1866</v>
      </c>
      <c r="C278" s="40" t="s">
        <v>5486</v>
      </c>
      <c r="D278" s="14"/>
      <c r="E278" s="16">
        <v>1</v>
      </c>
      <c r="F278" s="16"/>
      <c r="G278" s="17"/>
      <c r="H278" s="16"/>
    </row>
    <row r="279" spans="1:8" s="11" customFormat="1" ht="15">
      <c r="A279" s="26">
        <v>277</v>
      </c>
      <c r="B279" s="28" t="s">
        <v>1867</v>
      </c>
      <c r="C279" s="40" t="s">
        <v>5487</v>
      </c>
      <c r="D279" s="14"/>
      <c r="E279" s="16">
        <v>1</v>
      </c>
      <c r="F279" s="16"/>
      <c r="G279" s="17"/>
      <c r="H279" s="16"/>
    </row>
    <row r="280" spans="1:8" s="11" customFormat="1" ht="15">
      <c r="A280" s="26">
        <v>278</v>
      </c>
      <c r="B280" s="28" t="s">
        <v>1868</v>
      </c>
      <c r="C280" s="40" t="s">
        <v>5488</v>
      </c>
      <c r="D280" s="14"/>
      <c r="E280" s="16">
        <v>1</v>
      </c>
      <c r="F280" s="16"/>
      <c r="G280" s="17"/>
      <c r="H280" s="16"/>
    </row>
    <row r="281" spans="1:8" s="11" customFormat="1" ht="15" customHeight="1">
      <c r="A281" s="26">
        <v>279</v>
      </c>
      <c r="B281" s="28" t="s">
        <v>1869</v>
      </c>
      <c r="C281" s="40" t="s">
        <v>5489</v>
      </c>
      <c r="D281" s="14"/>
      <c r="E281" s="16">
        <v>1</v>
      </c>
      <c r="F281" s="16"/>
      <c r="G281" s="17"/>
      <c r="H281" s="16"/>
    </row>
    <row r="282" spans="1:8" s="11" customFormat="1" ht="15" customHeight="1">
      <c r="A282" s="26">
        <v>280</v>
      </c>
      <c r="B282" s="28" t="s">
        <v>1870</v>
      </c>
      <c r="C282" s="40" t="s">
        <v>5490</v>
      </c>
      <c r="D282" s="14"/>
      <c r="E282" s="16">
        <v>1</v>
      </c>
      <c r="F282" s="16"/>
      <c r="G282" s="17"/>
      <c r="H282" s="16"/>
    </row>
    <row r="283" spans="1:8" s="11" customFormat="1" ht="38.25">
      <c r="A283" s="26">
        <v>281</v>
      </c>
      <c r="B283" s="28" t="s">
        <v>1871</v>
      </c>
      <c r="C283" s="40" t="s">
        <v>5491</v>
      </c>
      <c r="D283" s="14"/>
      <c r="E283" s="16">
        <v>1</v>
      </c>
      <c r="F283" s="16"/>
      <c r="G283" s="17"/>
      <c r="H283" s="16"/>
    </row>
    <row r="284" spans="1:8" s="11" customFormat="1" ht="15">
      <c r="A284" s="26">
        <v>282</v>
      </c>
      <c r="B284" s="28" t="s">
        <v>1872</v>
      </c>
      <c r="C284" s="40" t="s">
        <v>5492</v>
      </c>
      <c r="D284" s="14"/>
      <c r="E284" s="16">
        <v>1</v>
      </c>
      <c r="F284" s="16"/>
      <c r="G284" s="17"/>
      <c r="H284" s="16"/>
    </row>
    <row r="285" spans="1:8" s="11" customFormat="1" ht="15">
      <c r="A285" s="26">
        <v>283</v>
      </c>
      <c r="B285" s="28" t="s">
        <v>1873</v>
      </c>
      <c r="C285" s="40" t="s">
        <v>5493</v>
      </c>
      <c r="D285" s="14"/>
      <c r="E285" s="16">
        <v>1</v>
      </c>
      <c r="F285" s="16"/>
      <c r="G285" s="17"/>
      <c r="H285" s="16"/>
    </row>
    <row r="286" spans="1:8" s="11" customFormat="1" ht="15">
      <c r="A286" s="26">
        <v>284</v>
      </c>
      <c r="B286" s="28" t="s">
        <v>1874</v>
      </c>
      <c r="C286" s="40" t="s">
        <v>5494</v>
      </c>
      <c r="D286" s="14"/>
      <c r="E286" s="16">
        <v>1</v>
      </c>
      <c r="F286" s="16"/>
      <c r="G286" s="17"/>
      <c r="H286" s="16"/>
    </row>
    <row r="287" spans="1:8" s="11" customFormat="1" ht="24.75" customHeight="1">
      <c r="A287" s="26">
        <v>285</v>
      </c>
      <c r="B287" s="28" t="s">
        <v>1875</v>
      </c>
      <c r="C287" s="40" t="s">
        <v>5495</v>
      </c>
      <c r="D287" s="14"/>
      <c r="E287" s="16">
        <v>1</v>
      </c>
      <c r="F287" s="16"/>
      <c r="G287" s="17"/>
      <c r="H287" s="16"/>
    </row>
    <row r="288" spans="1:8" s="11" customFormat="1" ht="15">
      <c r="A288" s="26">
        <v>286</v>
      </c>
      <c r="B288" s="28" t="s">
        <v>1876</v>
      </c>
      <c r="C288" s="40" t="s">
        <v>5496</v>
      </c>
      <c r="D288" s="14"/>
      <c r="E288" s="16">
        <v>1</v>
      </c>
      <c r="F288" s="16"/>
      <c r="G288" s="17"/>
      <c r="H288" s="16"/>
    </row>
    <row r="289" spans="1:8" s="11" customFormat="1" ht="15">
      <c r="A289" s="26">
        <v>287</v>
      </c>
      <c r="B289" s="28" t="s">
        <v>1877</v>
      </c>
      <c r="C289" s="40" t="s">
        <v>3073</v>
      </c>
      <c r="D289" s="14"/>
      <c r="E289" s="16">
        <v>1</v>
      </c>
      <c r="F289" s="16"/>
      <c r="G289" s="17"/>
      <c r="H289" s="16"/>
    </row>
    <row r="290" spans="1:8" s="11" customFormat="1" ht="38.25">
      <c r="A290" s="26">
        <v>288</v>
      </c>
      <c r="B290" s="28" t="s">
        <v>1878</v>
      </c>
      <c r="C290" s="40" t="s">
        <v>5497</v>
      </c>
      <c r="D290" s="14"/>
      <c r="E290" s="16">
        <v>1</v>
      </c>
      <c r="F290" s="16"/>
      <c r="G290" s="17"/>
      <c r="H290" s="16"/>
    </row>
    <row r="291" spans="1:8" s="11" customFormat="1" ht="38.25">
      <c r="A291" s="26">
        <v>289</v>
      </c>
      <c r="B291" s="28" t="s">
        <v>1879</v>
      </c>
      <c r="C291" s="40" t="s">
        <v>5498</v>
      </c>
      <c r="D291" s="14"/>
      <c r="E291" s="16">
        <v>1</v>
      </c>
      <c r="F291" s="16"/>
      <c r="G291" s="17"/>
      <c r="H291" s="16"/>
    </row>
    <row r="292" spans="1:8" s="11" customFormat="1" ht="25.5">
      <c r="A292" s="26">
        <v>290</v>
      </c>
      <c r="B292" s="28" t="s">
        <v>1880</v>
      </c>
      <c r="C292" s="40" t="s">
        <v>5499</v>
      </c>
      <c r="D292" s="14"/>
      <c r="E292" s="16">
        <v>1</v>
      </c>
      <c r="F292" s="16"/>
      <c r="G292" s="17"/>
      <c r="H292" s="16"/>
    </row>
    <row r="293" spans="1:8" s="11" customFormat="1" ht="15">
      <c r="A293" s="26">
        <v>291</v>
      </c>
      <c r="B293" s="28" t="s">
        <v>1881</v>
      </c>
      <c r="C293" s="40" t="s">
        <v>5500</v>
      </c>
      <c r="D293" s="14"/>
      <c r="E293" s="16">
        <v>1</v>
      </c>
      <c r="F293" s="16"/>
      <c r="G293" s="17"/>
      <c r="H293" s="16"/>
    </row>
    <row r="294" spans="1:8" s="11" customFormat="1" ht="25.5">
      <c r="A294" s="26">
        <v>292</v>
      </c>
      <c r="B294" s="28" t="s">
        <v>1882</v>
      </c>
      <c r="C294" s="40" t="s">
        <v>5501</v>
      </c>
      <c r="D294" s="14"/>
      <c r="E294" s="16">
        <v>1</v>
      </c>
      <c r="F294" s="16"/>
      <c r="G294" s="17"/>
      <c r="H294" s="16"/>
    </row>
    <row r="295" spans="1:8" s="11" customFormat="1" ht="38.25">
      <c r="A295" s="26">
        <v>293</v>
      </c>
      <c r="B295" s="28" t="s">
        <v>1883</v>
      </c>
      <c r="C295" s="40" t="s">
        <v>5502</v>
      </c>
      <c r="D295" s="14"/>
      <c r="E295" s="16">
        <v>1</v>
      </c>
      <c r="F295" s="16"/>
      <c r="G295" s="17"/>
      <c r="H295" s="16"/>
    </row>
    <row r="296" spans="1:8" s="11" customFormat="1" ht="15">
      <c r="A296" s="26">
        <v>294</v>
      </c>
      <c r="B296" s="28" t="s">
        <v>1884</v>
      </c>
      <c r="C296" s="40" t="s">
        <v>5503</v>
      </c>
      <c r="D296" s="14"/>
      <c r="E296" s="16">
        <v>1</v>
      </c>
      <c r="F296" s="16"/>
      <c r="G296" s="17"/>
      <c r="H296" s="16"/>
    </row>
    <row r="297" spans="1:8" s="11" customFormat="1" ht="15">
      <c r="A297" s="26">
        <v>295</v>
      </c>
      <c r="B297" s="28" t="s">
        <v>1885</v>
      </c>
      <c r="C297" s="40" t="s">
        <v>5504</v>
      </c>
      <c r="D297" s="14"/>
      <c r="E297" s="16">
        <v>1</v>
      </c>
      <c r="F297" s="16"/>
      <c r="G297" s="17"/>
      <c r="H297" s="16"/>
    </row>
    <row r="298" spans="1:8" s="11" customFormat="1" ht="15">
      <c r="A298" s="26">
        <v>296</v>
      </c>
      <c r="B298" s="28" t="s">
        <v>1886</v>
      </c>
      <c r="C298" s="40" t="s">
        <v>5505</v>
      </c>
      <c r="D298" s="14"/>
      <c r="E298" s="16">
        <v>1</v>
      </c>
      <c r="F298" s="16"/>
      <c r="G298" s="17"/>
      <c r="H298" s="16"/>
    </row>
    <row r="299" spans="1:8" s="11" customFormat="1" ht="25.5">
      <c r="A299" s="26">
        <v>297</v>
      </c>
      <c r="B299" s="28" t="s">
        <v>1887</v>
      </c>
      <c r="C299" s="40" t="s">
        <v>5506</v>
      </c>
      <c r="D299" s="14"/>
      <c r="E299" s="16">
        <v>1</v>
      </c>
      <c r="F299" s="16"/>
      <c r="G299" s="17"/>
      <c r="H299" s="16"/>
    </row>
    <row r="300" spans="1:8" s="11" customFormat="1" ht="15">
      <c r="A300" s="26">
        <v>298</v>
      </c>
      <c r="B300" s="28" t="s">
        <v>1888</v>
      </c>
      <c r="C300" s="40" t="s">
        <v>5507</v>
      </c>
      <c r="D300" s="14"/>
      <c r="E300" s="16">
        <v>1</v>
      </c>
      <c r="F300" s="16"/>
      <c r="G300" s="17"/>
      <c r="H300" s="16"/>
    </row>
    <row r="301" spans="1:8" s="11" customFormat="1" ht="15.75" customHeight="1">
      <c r="A301" s="26">
        <v>299</v>
      </c>
      <c r="B301" s="28" t="s">
        <v>1889</v>
      </c>
      <c r="C301" s="40" t="s">
        <v>5508</v>
      </c>
      <c r="D301" s="14"/>
      <c r="E301" s="16">
        <v>1</v>
      </c>
      <c r="F301" s="16"/>
      <c r="G301" s="17"/>
      <c r="H301" s="16"/>
    </row>
    <row r="302" spans="1:8" s="11" customFormat="1" ht="25.5">
      <c r="A302" s="26">
        <v>300</v>
      </c>
      <c r="B302" s="28" t="s">
        <v>1890</v>
      </c>
      <c r="C302" s="40" t="s">
        <v>5509</v>
      </c>
      <c r="D302" s="14"/>
      <c r="E302" s="16">
        <v>1</v>
      </c>
      <c r="F302" s="16"/>
      <c r="G302" s="17"/>
      <c r="H302" s="16"/>
    </row>
    <row r="303" spans="1:8" s="11" customFormat="1" ht="25.5">
      <c r="A303" s="26">
        <v>301</v>
      </c>
      <c r="B303" s="28" t="s">
        <v>1891</v>
      </c>
      <c r="C303" s="40" t="s">
        <v>5510</v>
      </c>
      <c r="D303" s="14"/>
      <c r="E303" s="16">
        <v>1</v>
      </c>
      <c r="F303" s="16"/>
      <c r="G303" s="17"/>
      <c r="H303" s="16"/>
    </row>
    <row r="304" spans="1:8" s="11" customFormat="1" ht="25.5">
      <c r="A304" s="26">
        <v>302</v>
      </c>
      <c r="B304" s="28" t="s">
        <v>4343</v>
      </c>
      <c r="C304" s="40" t="s">
        <v>5511</v>
      </c>
      <c r="D304" s="14"/>
      <c r="E304" s="16">
        <v>1</v>
      </c>
      <c r="F304" s="16"/>
      <c r="G304" s="17"/>
      <c r="H304" s="16"/>
    </row>
    <row r="305" spans="1:8" s="11" customFormat="1" ht="25.5">
      <c r="A305" s="26">
        <v>303</v>
      </c>
      <c r="B305" s="28" t="s">
        <v>4344</v>
      </c>
      <c r="C305" s="40" t="s">
        <v>5512</v>
      </c>
      <c r="D305" s="14"/>
      <c r="E305" s="16">
        <v>1</v>
      </c>
      <c r="F305" s="16"/>
      <c r="G305" s="17"/>
      <c r="H305" s="16"/>
    </row>
    <row r="306" spans="1:8" s="11" customFormat="1" ht="25.5">
      <c r="A306" s="26">
        <v>304</v>
      </c>
      <c r="B306" s="28" t="s">
        <v>4345</v>
      </c>
      <c r="C306" s="40" t="s">
        <v>5513</v>
      </c>
      <c r="D306" s="14"/>
      <c r="E306" s="16">
        <v>1</v>
      </c>
      <c r="F306" s="16"/>
      <c r="G306" s="17"/>
      <c r="H306" s="16"/>
    </row>
    <row r="307" spans="1:8" s="11" customFormat="1" ht="25.5">
      <c r="A307" s="26">
        <v>305</v>
      </c>
      <c r="B307" s="28" t="s">
        <v>4346</v>
      </c>
      <c r="C307" s="40" t="s">
        <v>5514</v>
      </c>
      <c r="D307" s="14"/>
      <c r="E307" s="16">
        <v>1</v>
      </c>
      <c r="F307" s="16"/>
      <c r="G307" s="17"/>
      <c r="H307" s="16"/>
    </row>
    <row r="308" spans="1:8" s="11" customFormat="1" ht="15">
      <c r="A308" s="26">
        <v>306</v>
      </c>
      <c r="B308" s="28" t="s">
        <v>4347</v>
      </c>
      <c r="C308" s="40" t="s">
        <v>5515</v>
      </c>
      <c r="D308" s="14"/>
      <c r="E308" s="16">
        <v>1</v>
      </c>
      <c r="F308" s="16"/>
      <c r="G308" s="17"/>
      <c r="H308" s="16"/>
    </row>
    <row r="309" spans="1:8" s="11" customFormat="1" ht="25.5">
      <c r="A309" s="26">
        <v>307</v>
      </c>
      <c r="B309" s="28" t="s">
        <v>4348</v>
      </c>
      <c r="C309" s="40" t="s">
        <v>5516</v>
      </c>
      <c r="D309" s="14"/>
      <c r="E309" s="16">
        <v>1</v>
      </c>
      <c r="F309" s="16"/>
      <c r="G309" s="17"/>
      <c r="H309" s="16"/>
    </row>
    <row r="310" spans="1:8" s="11" customFormat="1" ht="15">
      <c r="A310" s="26">
        <v>308</v>
      </c>
      <c r="B310" s="28" t="s">
        <v>4349</v>
      </c>
      <c r="C310" s="40" t="s">
        <v>5517</v>
      </c>
      <c r="D310" s="14"/>
      <c r="E310" s="16">
        <v>1</v>
      </c>
      <c r="F310" s="16"/>
      <c r="G310" s="17"/>
      <c r="H310" s="16"/>
    </row>
    <row r="311" spans="1:8" s="11" customFormat="1" ht="15">
      <c r="A311" s="26">
        <v>309</v>
      </c>
      <c r="B311" s="28" t="s">
        <v>4350</v>
      </c>
      <c r="C311" s="40" t="s">
        <v>5518</v>
      </c>
      <c r="D311" s="14"/>
      <c r="E311" s="16">
        <v>1</v>
      </c>
      <c r="F311" s="16"/>
      <c r="G311" s="17"/>
      <c r="H311" s="16"/>
    </row>
    <row r="312" spans="1:8" s="11" customFormat="1" ht="25.5">
      <c r="A312" s="26">
        <v>310</v>
      </c>
      <c r="B312" s="28" t="s">
        <v>4351</v>
      </c>
      <c r="C312" s="40" t="s">
        <v>3915</v>
      </c>
      <c r="D312" s="14"/>
      <c r="E312" s="16">
        <v>1</v>
      </c>
      <c r="F312" s="16" t="s">
        <v>3074</v>
      </c>
      <c r="G312" s="17"/>
      <c r="H312" s="16"/>
    </row>
    <row r="313" spans="1:8" s="11" customFormat="1" ht="25.5">
      <c r="A313" s="26">
        <v>311</v>
      </c>
      <c r="B313" s="28" t="s">
        <v>4352</v>
      </c>
      <c r="C313" s="40" t="s">
        <v>5519</v>
      </c>
      <c r="D313" s="14"/>
      <c r="E313" s="16">
        <v>1</v>
      </c>
      <c r="F313" s="16"/>
      <c r="G313" s="17"/>
      <c r="H313" s="16"/>
    </row>
    <row r="314" spans="1:8" s="11" customFormat="1" ht="25.5">
      <c r="A314" s="26">
        <v>312</v>
      </c>
      <c r="B314" s="28" t="s">
        <v>4353</v>
      </c>
      <c r="C314" s="40" t="s">
        <v>5520</v>
      </c>
      <c r="D314" s="14"/>
      <c r="E314" s="16">
        <v>1</v>
      </c>
      <c r="F314" s="16"/>
      <c r="G314" s="17"/>
      <c r="H314" s="16"/>
    </row>
    <row r="315" spans="1:8" s="11" customFormat="1" ht="25.5">
      <c r="A315" s="26">
        <v>313</v>
      </c>
      <c r="B315" s="28" t="s">
        <v>4354</v>
      </c>
      <c r="C315" s="40" t="s">
        <v>5521</v>
      </c>
      <c r="D315" s="14"/>
      <c r="E315" s="16">
        <v>1</v>
      </c>
      <c r="F315" s="16"/>
      <c r="G315" s="17"/>
      <c r="H315" s="16"/>
    </row>
    <row r="316" spans="1:8" s="11" customFormat="1" ht="15">
      <c r="A316" s="26">
        <v>314</v>
      </c>
      <c r="B316" s="28" t="s">
        <v>4355</v>
      </c>
      <c r="C316" s="40" t="s">
        <v>5522</v>
      </c>
      <c r="D316" s="14"/>
      <c r="E316" s="16">
        <v>1</v>
      </c>
      <c r="F316" s="16"/>
      <c r="G316" s="17"/>
      <c r="H316" s="16"/>
    </row>
    <row r="317" spans="1:8" s="11" customFormat="1" ht="15">
      <c r="A317" s="26">
        <v>315</v>
      </c>
      <c r="B317" s="28" t="s">
        <v>4356</v>
      </c>
      <c r="C317" s="40" t="s">
        <v>5523</v>
      </c>
      <c r="D317" s="14"/>
      <c r="E317" s="16">
        <v>1</v>
      </c>
      <c r="F317" s="16"/>
      <c r="G317" s="17"/>
      <c r="H317" s="16"/>
    </row>
    <row r="318" spans="1:8" s="11" customFormat="1" ht="15">
      <c r="A318" s="26">
        <v>316</v>
      </c>
      <c r="B318" s="28" t="s">
        <v>4357</v>
      </c>
      <c r="C318" s="40" t="s">
        <v>5524</v>
      </c>
      <c r="D318" s="14"/>
      <c r="E318" s="16">
        <v>1</v>
      </c>
      <c r="F318" s="16"/>
      <c r="G318" s="17"/>
      <c r="H318" s="16"/>
    </row>
    <row r="319" spans="1:8" s="11" customFormat="1" ht="25.5">
      <c r="A319" s="26">
        <v>317</v>
      </c>
      <c r="B319" s="28" t="s">
        <v>4358</v>
      </c>
      <c r="C319" s="40" t="s">
        <v>4359</v>
      </c>
      <c r="D319" s="14"/>
      <c r="E319" s="16">
        <v>1</v>
      </c>
      <c r="F319" s="16"/>
      <c r="G319" s="17"/>
      <c r="H319" s="16"/>
    </row>
    <row r="320" spans="1:10" ht="12.75">
      <c r="A320" s="102" t="s">
        <v>2788</v>
      </c>
      <c r="B320" s="103"/>
      <c r="C320" s="103"/>
      <c r="D320" s="103"/>
      <c r="E320" s="104"/>
      <c r="F320" s="7"/>
      <c r="G320" s="9"/>
      <c r="H320" s="8"/>
      <c r="I320" s="5"/>
      <c r="J320" s="6"/>
    </row>
    <row r="322" spans="2:10" ht="12.75">
      <c r="B322" s="41" t="s">
        <v>2790</v>
      </c>
      <c r="D322" s="2" t="s">
        <v>2789</v>
      </c>
      <c r="E322" s="1"/>
      <c r="F322" s="1"/>
      <c r="G322" s="1"/>
      <c r="H322" s="1"/>
      <c r="I322" s="1"/>
      <c r="J322" s="1"/>
    </row>
    <row r="330" ht="12.75">
      <c r="E330" s="10"/>
    </row>
  </sheetData>
  <mergeCells count="2">
    <mergeCell ref="A320:E320"/>
    <mergeCell ref="A1:H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  <headerFooter alignWithMargins="0">
    <oddHeader>&amp;LUMW/AZ/PN-80/13&amp;RZałącznik nr 2 B do SIWZ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40"/>
  <sheetViews>
    <sheetView zoomScale="120" zoomScaleNormal="120" workbookViewId="0" topLeftCell="A316">
      <selection activeCell="I337" sqref="I337"/>
    </sheetView>
  </sheetViews>
  <sheetFormatPr defaultColWidth="9.00390625" defaultRowHeight="12.75"/>
  <cols>
    <col min="1" max="1" width="4.875" style="3" customWidth="1"/>
    <col min="2" max="2" width="11.125" style="3" customWidth="1"/>
    <col min="3" max="3" width="37.00390625" style="4" customWidth="1"/>
    <col min="4" max="4" width="9.625" style="2" customWidth="1"/>
    <col min="5" max="5" width="5.875" style="2" customWidth="1"/>
    <col min="7" max="7" width="5.00390625" style="3" customWidth="1"/>
    <col min="9" max="9" width="5.625" style="0" customWidth="1"/>
  </cols>
  <sheetData>
    <row r="1" spans="1:10" ht="27.75" customHeight="1">
      <c r="A1" s="105" t="s">
        <v>742</v>
      </c>
      <c r="B1" s="106"/>
      <c r="C1" s="106"/>
      <c r="D1" s="106"/>
      <c r="E1" s="106"/>
      <c r="F1" s="106"/>
      <c r="G1" s="106"/>
      <c r="H1" s="106"/>
      <c r="I1" s="27"/>
      <c r="J1" s="27"/>
    </row>
    <row r="2" spans="1:10" ht="24.75" customHeight="1">
      <c r="A2" s="12" t="s">
        <v>2791</v>
      </c>
      <c r="B2" s="12" t="s">
        <v>2792</v>
      </c>
      <c r="C2" s="13" t="s">
        <v>4246</v>
      </c>
      <c r="D2" s="12" t="s">
        <v>2793</v>
      </c>
      <c r="E2" s="12" t="s">
        <v>2794</v>
      </c>
      <c r="F2" s="12" t="s">
        <v>2795</v>
      </c>
      <c r="G2" s="12" t="s">
        <v>2796</v>
      </c>
      <c r="H2" s="12" t="s">
        <v>2797</v>
      </c>
      <c r="I2" s="6"/>
      <c r="J2" s="6"/>
    </row>
    <row r="3" spans="1:8" s="11" customFormat="1" ht="15">
      <c r="A3" s="26">
        <v>1</v>
      </c>
      <c r="B3" s="29" t="s">
        <v>4019</v>
      </c>
      <c r="C3" s="29" t="s">
        <v>4020</v>
      </c>
      <c r="D3" s="14"/>
      <c r="E3" s="16">
        <v>1</v>
      </c>
      <c r="F3" s="16"/>
      <c r="G3" s="17"/>
      <c r="H3" s="16"/>
    </row>
    <row r="4" spans="1:8" s="11" customFormat="1" ht="15">
      <c r="A4" s="26">
        <v>2</v>
      </c>
      <c r="B4" s="29" t="s">
        <v>4021</v>
      </c>
      <c r="C4" s="29" t="s">
        <v>4022</v>
      </c>
      <c r="D4" s="14"/>
      <c r="E4" s="16">
        <v>1</v>
      </c>
      <c r="F4" s="16"/>
      <c r="G4" s="17"/>
      <c r="H4" s="16"/>
    </row>
    <row r="5" spans="1:8" s="11" customFormat="1" ht="26.25">
      <c r="A5" s="26">
        <v>3</v>
      </c>
      <c r="B5" s="29" t="s">
        <v>4023</v>
      </c>
      <c r="C5" s="29" t="s">
        <v>3861</v>
      </c>
      <c r="D5" s="14"/>
      <c r="E5" s="16">
        <v>1</v>
      </c>
      <c r="F5" s="16"/>
      <c r="G5" s="17"/>
      <c r="H5" s="16"/>
    </row>
    <row r="6" spans="1:8" s="11" customFormat="1" ht="15">
      <c r="A6" s="26">
        <v>4</v>
      </c>
      <c r="B6" s="29" t="s">
        <v>3862</v>
      </c>
      <c r="C6" s="29" t="s">
        <v>3863</v>
      </c>
      <c r="D6" s="14"/>
      <c r="E6" s="16">
        <v>1</v>
      </c>
      <c r="F6" s="16"/>
      <c r="G6" s="17"/>
      <c r="H6" s="16"/>
    </row>
    <row r="7" spans="1:8" s="11" customFormat="1" ht="15">
      <c r="A7" s="26">
        <v>5</v>
      </c>
      <c r="B7" s="30" t="s">
        <v>3864</v>
      </c>
      <c r="C7" s="30" t="s">
        <v>3865</v>
      </c>
      <c r="D7" s="14"/>
      <c r="E7" s="16">
        <v>1</v>
      </c>
      <c r="F7" s="16"/>
      <c r="G7" s="17"/>
      <c r="H7" s="16"/>
    </row>
    <row r="8" spans="1:8" s="11" customFormat="1" ht="15">
      <c r="A8" s="26">
        <v>6</v>
      </c>
      <c r="B8" s="29" t="s">
        <v>3866</v>
      </c>
      <c r="C8" s="29" t="s">
        <v>3867</v>
      </c>
      <c r="D8" s="14"/>
      <c r="E8" s="16">
        <v>1</v>
      </c>
      <c r="F8" s="16"/>
      <c r="G8" s="17"/>
      <c r="H8" s="16"/>
    </row>
    <row r="9" spans="1:8" s="11" customFormat="1" ht="26.25">
      <c r="A9" s="26">
        <v>7</v>
      </c>
      <c r="B9" s="30" t="s">
        <v>3868</v>
      </c>
      <c r="C9" s="30" t="s">
        <v>3869</v>
      </c>
      <c r="D9" s="14"/>
      <c r="E9" s="16">
        <v>1</v>
      </c>
      <c r="F9" s="16"/>
      <c r="G9" s="17"/>
      <c r="H9" s="16"/>
    </row>
    <row r="10" spans="1:8" s="11" customFormat="1" ht="15">
      <c r="A10" s="26">
        <v>8</v>
      </c>
      <c r="B10" s="29" t="s">
        <v>3870</v>
      </c>
      <c r="C10" s="29" t="s">
        <v>3871</v>
      </c>
      <c r="D10" s="14"/>
      <c r="E10" s="16">
        <v>1</v>
      </c>
      <c r="F10" s="16"/>
      <c r="G10" s="17"/>
      <c r="H10" s="16"/>
    </row>
    <row r="11" spans="1:8" s="11" customFormat="1" ht="15">
      <c r="A11" s="26">
        <v>9</v>
      </c>
      <c r="B11" s="29" t="s">
        <v>3872</v>
      </c>
      <c r="C11" s="29" t="s">
        <v>3873</v>
      </c>
      <c r="D11" s="14"/>
      <c r="E11" s="16">
        <v>1</v>
      </c>
      <c r="F11" s="16"/>
      <c r="G11" s="17"/>
      <c r="H11" s="16"/>
    </row>
    <row r="12" spans="1:8" s="11" customFormat="1" ht="26.25">
      <c r="A12" s="26">
        <v>10</v>
      </c>
      <c r="B12" s="31" t="s">
        <v>3874</v>
      </c>
      <c r="C12" s="36" t="s">
        <v>3875</v>
      </c>
      <c r="D12" s="14"/>
      <c r="E12" s="16">
        <v>1</v>
      </c>
      <c r="F12" s="16"/>
      <c r="G12" s="17"/>
      <c r="H12" s="16"/>
    </row>
    <row r="13" spans="1:8" s="11" customFormat="1" ht="15">
      <c r="A13" s="26">
        <v>11</v>
      </c>
      <c r="B13" s="29" t="s">
        <v>3876</v>
      </c>
      <c r="C13" s="29" t="s">
        <v>3877</v>
      </c>
      <c r="D13" s="14"/>
      <c r="E13" s="16">
        <v>1</v>
      </c>
      <c r="F13" s="16"/>
      <c r="G13" s="17"/>
      <c r="H13" s="16"/>
    </row>
    <row r="14" spans="1:8" s="11" customFormat="1" ht="15">
      <c r="A14" s="26">
        <v>12</v>
      </c>
      <c r="B14" s="29" t="s">
        <v>3878</v>
      </c>
      <c r="C14" s="29" t="s">
        <v>3879</v>
      </c>
      <c r="D14" s="14"/>
      <c r="E14" s="16">
        <v>1</v>
      </c>
      <c r="F14" s="16"/>
      <c r="G14" s="17"/>
      <c r="H14" s="16"/>
    </row>
    <row r="15" spans="1:8" s="11" customFormat="1" ht="15">
      <c r="A15" s="26">
        <v>13</v>
      </c>
      <c r="B15" s="29" t="s">
        <v>3880</v>
      </c>
      <c r="C15" s="29" t="s">
        <v>3881</v>
      </c>
      <c r="D15" s="14"/>
      <c r="E15" s="16">
        <v>1</v>
      </c>
      <c r="F15" s="16"/>
      <c r="G15" s="17"/>
      <c r="H15" s="16"/>
    </row>
    <row r="16" spans="1:8" s="11" customFormat="1" ht="15">
      <c r="A16" s="26">
        <v>14</v>
      </c>
      <c r="B16" s="29" t="s">
        <v>3882</v>
      </c>
      <c r="C16" s="29" t="s">
        <v>3883</v>
      </c>
      <c r="D16" s="14"/>
      <c r="E16" s="16">
        <v>1</v>
      </c>
      <c r="F16" s="16"/>
      <c r="G16" s="17"/>
      <c r="H16" s="16"/>
    </row>
    <row r="17" spans="1:8" s="11" customFormat="1" ht="26.25">
      <c r="A17" s="26">
        <v>15</v>
      </c>
      <c r="B17" s="29" t="s">
        <v>4023</v>
      </c>
      <c r="C17" s="29" t="s">
        <v>3861</v>
      </c>
      <c r="D17" s="14"/>
      <c r="E17" s="16">
        <v>1</v>
      </c>
      <c r="F17" s="16"/>
      <c r="G17" s="17"/>
      <c r="H17" s="16"/>
    </row>
    <row r="18" spans="1:8" s="11" customFormat="1" ht="15">
      <c r="A18" s="26">
        <v>16</v>
      </c>
      <c r="B18" s="29" t="s">
        <v>3884</v>
      </c>
      <c r="C18" s="29" t="s">
        <v>4163</v>
      </c>
      <c r="D18" s="14"/>
      <c r="E18" s="16">
        <v>1</v>
      </c>
      <c r="F18" s="16"/>
      <c r="G18" s="17"/>
      <c r="H18" s="16"/>
    </row>
    <row r="19" spans="1:8" s="11" customFormat="1" ht="15">
      <c r="A19" s="26">
        <v>17</v>
      </c>
      <c r="B19" s="29" t="s">
        <v>3862</v>
      </c>
      <c r="C19" s="29" t="s">
        <v>4162</v>
      </c>
      <c r="D19" s="14"/>
      <c r="E19" s="16">
        <v>1</v>
      </c>
      <c r="F19" s="16"/>
      <c r="G19" s="17"/>
      <c r="H19" s="16"/>
    </row>
    <row r="20" spans="1:8" s="11" customFormat="1" ht="15">
      <c r="A20" s="26">
        <v>18</v>
      </c>
      <c r="B20" s="29" t="s">
        <v>3885</v>
      </c>
      <c r="C20" s="29" t="s">
        <v>3886</v>
      </c>
      <c r="D20" s="14"/>
      <c r="E20" s="16">
        <v>1</v>
      </c>
      <c r="F20" s="16"/>
      <c r="G20" s="17"/>
      <c r="H20" s="16"/>
    </row>
    <row r="21" spans="1:8" s="11" customFormat="1" ht="15">
      <c r="A21" s="26">
        <v>19</v>
      </c>
      <c r="B21" s="29" t="s">
        <v>3887</v>
      </c>
      <c r="C21" s="29" t="s">
        <v>4161</v>
      </c>
      <c r="D21" s="14"/>
      <c r="E21" s="16">
        <v>1</v>
      </c>
      <c r="F21" s="16"/>
      <c r="G21" s="17"/>
      <c r="H21" s="16"/>
    </row>
    <row r="22" spans="1:8" s="11" customFormat="1" ht="15">
      <c r="A22" s="26">
        <v>20</v>
      </c>
      <c r="B22" s="31" t="s">
        <v>3888</v>
      </c>
      <c r="C22" s="30" t="s">
        <v>3889</v>
      </c>
      <c r="D22" s="14"/>
      <c r="E22" s="16">
        <v>1</v>
      </c>
      <c r="F22" s="16"/>
      <c r="G22" s="17"/>
      <c r="H22" s="16"/>
    </row>
    <row r="23" spans="1:8" s="11" customFormat="1" ht="15">
      <c r="A23" s="26">
        <v>21</v>
      </c>
      <c r="B23" s="29" t="s">
        <v>3890</v>
      </c>
      <c r="C23" s="29" t="s">
        <v>3891</v>
      </c>
      <c r="D23" s="14"/>
      <c r="E23" s="16">
        <v>1</v>
      </c>
      <c r="F23" s="16"/>
      <c r="G23" s="17"/>
      <c r="H23" s="16"/>
    </row>
    <row r="24" spans="1:8" s="11" customFormat="1" ht="26.25">
      <c r="A24" s="26">
        <v>22</v>
      </c>
      <c r="B24" s="29" t="s">
        <v>3892</v>
      </c>
      <c r="C24" s="30" t="s">
        <v>3893</v>
      </c>
      <c r="D24" s="14"/>
      <c r="E24" s="16">
        <v>1</v>
      </c>
      <c r="F24" s="16"/>
      <c r="G24" s="17"/>
      <c r="H24" s="16"/>
    </row>
    <row r="25" spans="1:8" s="11" customFormat="1" ht="26.25">
      <c r="A25" s="26">
        <v>23</v>
      </c>
      <c r="B25" s="29" t="s">
        <v>3894</v>
      </c>
      <c r="C25" s="30" t="s">
        <v>3895</v>
      </c>
      <c r="D25" s="14"/>
      <c r="E25" s="16">
        <v>1</v>
      </c>
      <c r="F25" s="16"/>
      <c r="G25" s="17"/>
      <c r="H25" s="16"/>
    </row>
    <row r="26" spans="1:8" s="11" customFormat="1" ht="15">
      <c r="A26" s="26">
        <v>24</v>
      </c>
      <c r="B26" s="29" t="s">
        <v>3896</v>
      </c>
      <c r="C26" s="29" t="s">
        <v>3897</v>
      </c>
      <c r="D26" s="14"/>
      <c r="E26" s="16">
        <v>1</v>
      </c>
      <c r="F26" s="16"/>
      <c r="G26" s="17"/>
      <c r="H26" s="16"/>
    </row>
    <row r="27" spans="1:8" s="11" customFormat="1" ht="15">
      <c r="A27" s="26">
        <v>25</v>
      </c>
      <c r="B27" s="29" t="s">
        <v>3898</v>
      </c>
      <c r="C27" s="29" t="s">
        <v>3899</v>
      </c>
      <c r="D27" s="14"/>
      <c r="E27" s="16">
        <v>1</v>
      </c>
      <c r="F27" s="16"/>
      <c r="G27" s="17"/>
      <c r="H27" s="16"/>
    </row>
    <row r="28" spans="1:8" s="11" customFormat="1" ht="15">
      <c r="A28" s="26">
        <v>26</v>
      </c>
      <c r="B28" s="32" t="s">
        <v>3900</v>
      </c>
      <c r="C28" s="33" t="s">
        <v>3901</v>
      </c>
      <c r="D28" s="14"/>
      <c r="E28" s="16">
        <v>1</v>
      </c>
      <c r="F28" s="16"/>
      <c r="G28" s="17"/>
      <c r="H28" s="16"/>
    </row>
    <row r="29" spans="1:8" s="11" customFormat="1" ht="15">
      <c r="A29" s="26">
        <v>27</v>
      </c>
      <c r="B29" s="32" t="s">
        <v>3888</v>
      </c>
      <c r="C29" s="33" t="s">
        <v>3889</v>
      </c>
      <c r="D29" s="14"/>
      <c r="E29" s="16">
        <v>1</v>
      </c>
      <c r="F29" s="16"/>
      <c r="G29" s="17"/>
      <c r="H29" s="16"/>
    </row>
    <row r="30" spans="1:8" s="11" customFormat="1" ht="25.5">
      <c r="A30" s="26">
        <v>28</v>
      </c>
      <c r="B30" s="32" t="s">
        <v>3902</v>
      </c>
      <c r="C30" s="33" t="s">
        <v>4105</v>
      </c>
      <c r="D30" s="14"/>
      <c r="E30" s="16">
        <v>1</v>
      </c>
      <c r="F30" s="16"/>
      <c r="G30" s="17"/>
      <c r="H30" s="16"/>
    </row>
    <row r="31" spans="1:8" s="11" customFormat="1" ht="25.5">
      <c r="A31" s="26">
        <v>29</v>
      </c>
      <c r="B31" s="32" t="s">
        <v>4106</v>
      </c>
      <c r="C31" s="33" t="s">
        <v>4107</v>
      </c>
      <c r="D31" s="14"/>
      <c r="E31" s="16">
        <v>1</v>
      </c>
      <c r="F31" s="16"/>
      <c r="G31" s="17"/>
      <c r="H31" s="16"/>
    </row>
    <row r="32" spans="1:8" s="11" customFormat="1" ht="25.5">
      <c r="A32" s="26">
        <v>30</v>
      </c>
      <c r="B32" s="32" t="s">
        <v>4108</v>
      </c>
      <c r="C32" s="33" t="s">
        <v>4109</v>
      </c>
      <c r="D32" s="14"/>
      <c r="E32" s="16">
        <v>1</v>
      </c>
      <c r="F32" s="16"/>
      <c r="G32" s="17"/>
      <c r="H32" s="16"/>
    </row>
    <row r="33" spans="1:8" s="11" customFormat="1" ht="25.5">
      <c r="A33" s="26">
        <v>31</v>
      </c>
      <c r="B33" s="32" t="s">
        <v>4110</v>
      </c>
      <c r="C33" s="33" t="s">
        <v>4111</v>
      </c>
      <c r="D33" s="14"/>
      <c r="E33" s="16">
        <v>1</v>
      </c>
      <c r="F33" s="16"/>
      <c r="G33" s="17"/>
      <c r="H33" s="16"/>
    </row>
    <row r="34" spans="1:8" s="11" customFormat="1" ht="26.25">
      <c r="A34" s="26">
        <v>32</v>
      </c>
      <c r="B34" s="29" t="s">
        <v>4112</v>
      </c>
      <c r="C34" s="29" t="s">
        <v>4113</v>
      </c>
      <c r="D34" s="14"/>
      <c r="E34" s="16">
        <v>1</v>
      </c>
      <c r="F34" s="16"/>
      <c r="G34" s="17"/>
      <c r="H34" s="16"/>
    </row>
    <row r="35" spans="1:8" s="11" customFormat="1" ht="26.25">
      <c r="A35" s="26">
        <v>33</v>
      </c>
      <c r="B35" s="29" t="s">
        <v>4114</v>
      </c>
      <c r="C35" s="30" t="s">
        <v>4115</v>
      </c>
      <c r="D35" s="14"/>
      <c r="E35" s="16">
        <v>1</v>
      </c>
      <c r="F35" s="16"/>
      <c r="G35" s="17"/>
      <c r="H35" s="16"/>
    </row>
    <row r="36" spans="1:8" s="11" customFormat="1" ht="26.25">
      <c r="A36" s="26">
        <v>34</v>
      </c>
      <c r="B36" s="30" t="s">
        <v>4116</v>
      </c>
      <c r="C36" s="30" t="s">
        <v>4117</v>
      </c>
      <c r="D36" s="14"/>
      <c r="E36" s="16">
        <v>1</v>
      </c>
      <c r="F36" s="16"/>
      <c r="G36" s="17"/>
      <c r="H36" s="16"/>
    </row>
    <row r="37" spans="1:8" s="11" customFormat="1" ht="26.25">
      <c r="A37" s="26">
        <v>35</v>
      </c>
      <c r="B37" s="37" t="s">
        <v>4118</v>
      </c>
      <c r="C37" s="30" t="s">
        <v>4119</v>
      </c>
      <c r="D37" s="14"/>
      <c r="E37" s="16">
        <v>1</v>
      </c>
      <c r="F37" s="16"/>
      <c r="G37" s="17"/>
      <c r="H37" s="16"/>
    </row>
    <row r="38" spans="1:8" s="11" customFormat="1" ht="15">
      <c r="A38" s="26">
        <v>36</v>
      </c>
      <c r="B38" s="37" t="s">
        <v>4120</v>
      </c>
      <c r="C38" s="29" t="s">
        <v>4164</v>
      </c>
      <c r="D38" s="14"/>
      <c r="E38" s="16">
        <v>1</v>
      </c>
      <c r="F38" s="16"/>
      <c r="G38" s="17"/>
      <c r="H38" s="16"/>
    </row>
    <row r="39" spans="1:8" s="11" customFormat="1" ht="15">
      <c r="A39" s="26">
        <v>37</v>
      </c>
      <c r="B39" s="37" t="s">
        <v>4671</v>
      </c>
      <c r="C39" s="30" t="s">
        <v>4122</v>
      </c>
      <c r="D39" s="14"/>
      <c r="E39" s="16">
        <v>1</v>
      </c>
      <c r="F39" s="16"/>
      <c r="G39" s="17"/>
      <c r="H39" s="16"/>
    </row>
    <row r="40" spans="1:8" s="11" customFormat="1" ht="15">
      <c r="A40" s="26">
        <v>38</v>
      </c>
      <c r="B40" s="37" t="s">
        <v>4121</v>
      </c>
      <c r="C40" s="29" t="s">
        <v>4123</v>
      </c>
      <c r="D40" s="14"/>
      <c r="E40" s="16">
        <v>1</v>
      </c>
      <c r="F40" s="16"/>
      <c r="G40" s="17"/>
      <c r="H40" s="16"/>
    </row>
    <row r="41" spans="1:8" s="11" customFormat="1" ht="15">
      <c r="A41" s="26">
        <v>39</v>
      </c>
      <c r="B41" s="37" t="s">
        <v>4124</v>
      </c>
      <c r="C41" s="30" t="s">
        <v>4125</v>
      </c>
      <c r="D41" s="14"/>
      <c r="E41" s="16">
        <v>1</v>
      </c>
      <c r="F41" s="16"/>
      <c r="G41" s="17"/>
      <c r="H41" s="16"/>
    </row>
    <row r="42" spans="1:8" s="11" customFormat="1" ht="15">
      <c r="A42" s="26">
        <v>40</v>
      </c>
      <c r="B42" s="30" t="s">
        <v>4126</v>
      </c>
      <c r="C42" s="30" t="s">
        <v>4127</v>
      </c>
      <c r="D42" s="14"/>
      <c r="E42" s="16">
        <v>1</v>
      </c>
      <c r="F42" s="16"/>
      <c r="G42" s="17"/>
      <c r="H42" s="16"/>
    </row>
    <row r="43" spans="1:8" s="11" customFormat="1" ht="15">
      <c r="A43" s="26">
        <v>41</v>
      </c>
      <c r="B43" s="30" t="s">
        <v>4128</v>
      </c>
      <c r="C43" s="30" t="s">
        <v>4129</v>
      </c>
      <c r="D43" s="14"/>
      <c r="E43" s="16">
        <v>1</v>
      </c>
      <c r="F43" s="16"/>
      <c r="G43" s="17"/>
      <c r="H43" s="16"/>
    </row>
    <row r="44" spans="1:8" s="11" customFormat="1" ht="15">
      <c r="A44" s="26">
        <v>42</v>
      </c>
      <c r="B44" s="30" t="s">
        <v>4130</v>
      </c>
      <c r="C44" s="30" t="s">
        <v>4131</v>
      </c>
      <c r="D44" s="14"/>
      <c r="E44" s="16">
        <v>1</v>
      </c>
      <c r="F44" s="16"/>
      <c r="G44" s="17"/>
      <c r="H44" s="16"/>
    </row>
    <row r="45" spans="1:8" s="11" customFormat="1" ht="15">
      <c r="A45" s="26">
        <v>43</v>
      </c>
      <c r="B45" s="30" t="s">
        <v>4132</v>
      </c>
      <c r="C45" s="30" t="s">
        <v>4133</v>
      </c>
      <c r="D45" s="14"/>
      <c r="E45" s="16">
        <v>1</v>
      </c>
      <c r="F45" s="16"/>
      <c r="G45" s="17"/>
      <c r="H45" s="16"/>
    </row>
    <row r="46" spans="1:8" s="11" customFormat="1" ht="15">
      <c r="A46" s="26">
        <v>44</v>
      </c>
      <c r="B46" s="30" t="s">
        <v>4134</v>
      </c>
      <c r="C46" s="30" t="s">
        <v>4135</v>
      </c>
      <c r="D46" s="14"/>
      <c r="E46" s="16">
        <v>1</v>
      </c>
      <c r="F46" s="16"/>
      <c r="G46" s="17"/>
      <c r="H46" s="16"/>
    </row>
    <row r="47" spans="1:8" s="11" customFormat="1" ht="15" customHeight="1">
      <c r="A47" s="26">
        <v>45</v>
      </c>
      <c r="B47" s="30" t="s">
        <v>4136</v>
      </c>
      <c r="C47" s="30" t="s">
        <v>4137</v>
      </c>
      <c r="D47" s="14"/>
      <c r="E47" s="16">
        <v>1</v>
      </c>
      <c r="F47" s="16"/>
      <c r="G47" s="17"/>
      <c r="H47" s="16"/>
    </row>
    <row r="48" spans="1:8" s="11" customFormat="1" ht="15" customHeight="1">
      <c r="A48" s="26">
        <v>46</v>
      </c>
      <c r="B48" s="30" t="s">
        <v>4138</v>
      </c>
      <c r="C48" s="30" t="s">
        <v>4139</v>
      </c>
      <c r="D48" s="14"/>
      <c r="E48" s="16">
        <v>1</v>
      </c>
      <c r="F48" s="16"/>
      <c r="G48" s="17"/>
      <c r="H48" s="16"/>
    </row>
    <row r="49" spans="1:8" s="11" customFormat="1" ht="15" customHeight="1">
      <c r="A49" s="26">
        <v>47</v>
      </c>
      <c r="B49" s="30" t="s">
        <v>4140</v>
      </c>
      <c r="C49" s="30" t="s">
        <v>4141</v>
      </c>
      <c r="D49" s="14"/>
      <c r="E49" s="16">
        <v>1</v>
      </c>
      <c r="F49" s="16"/>
      <c r="G49" s="17"/>
      <c r="H49" s="16"/>
    </row>
    <row r="50" spans="1:8" s="11" customFormat="1" ht="15" customHeight="1">
      <c r="A50" s="26">
        <v>48</v>
      </c>
      <c r="B50" s="30" t="s">
        <v>4142</v>
      </c>
      <c r="C50" s="30" t="s">
        <v>4143</v>
      </c>
      <c r="D50" s="14"/>
      <c r="E50" s="16">
        <v>1</v>
      </c>
      <c r="F50" s="16"/>
      <c r="G50" s="17"/>
      <c r="H50" s="16"/>
    </row>
    <row r="51" spans="1:8" s="11" customFormat="1" ht="15">
      <c r="A51" s="26">
        <v>49</v>
      </c>
      <c r="B51" s="30" t="s">
        <v>4144</v>
      </c>
      <c r="C51" s="30" t="s">
        <v>4145</v>
      </c>
      <c r="D51" s="14"/>
      <c r="E51" s="16">
        <v>1</v>
      </c>
      <c r="F51" s="16"/>
      <c r="G51" s="17"/>
      <c r="H51" s="16"/>
    </row>
    <row r="52" spans="1:8" s="11" customFormat="1" ht="15">
      <c r="A52" s="26">
        <v>50</v>
      </c>
      <c r="B52" s="30" t="s">
        <v>4146</v>
      </c>
      <c r="C52" s="30" t="s">
        <v>4147</v>
      </c>
      <c r="D52" s="14"/>
      <c r="E52" s="16">
        <v>1</v>
      </c>
      <c r="F52" s="16"/>
      <c r="G52" s="17"/>
      <c r="H52" s="16"/>
    </row>
    <row r="53" spans="1:8" s="11" customFormat="1" ht="15">
      <c r="A53" s="26">
        <v>51</v>
      </c>
      <c r="B53" s="30" t="s">
        <v>4148</v>
      </c>
      <c r="C53" s="30" t="s">
        <v>4149</v>
      </c>
      <c r="D53" s="14"/>
      <c r="E53" s="16">
        <v>1</v>
      </c>
      <c r="F53" s="16"/>
      <c r="G53" s="17"/>
      <c r="H53" s="16"/>
    </row>
    <row r="54" spans="1:8" s="11" customFormat="1" ht="15">
      <c r="A54" s="26">
        <v>52</v>
      </c>
      <c r="B54" s="30" t="s">
        <v>4150</v>
      </c>
      <c r="C54" s="30" t="s">
        <v>4151</v>
      </c>
      <c r="D54" s="14"/>
      <c r="E54" s="16">
        <v>1</v>
      </c>
      <c r="F54" s="16"/>
      <c r="G54" s="17"/>
      <c r="H54" s="16"/>
    </row>
    <row r="55" spans="1:8" s="11" customFormat="1" ht="13.5" customHeight="1">
      <c r="A55" s="26">
        <v>53</v>
      </c>
      <c r="B55" s="30" t="s">
        <v>4152</v>
      </c>
      <c r="C55" s="30" t="s">
        <v>4153</v>
      </c>
      <c r="D55" s="14"/>
      <c r="E55" s="16">
        <v>1</v>
      </c>
      <c r="F55" s="16"/>
      <c r="G55" s="17"/>
      <c r="H55" s="16"/>
    </row>
    <row r="56" spans="1:8" s="11" customFormat="1" ht="14.25" customHeight="1">
      <c r="A56" s="26">
        <v>54</v>
      </c>
      <c r="B56" s="30" t="s">
        <v>4154</v>
      </c>
      <c r="C56" s="30" t="s">
        <v>4155</v>
      </c>
      <c r="D56" s="14"/>
      <c r="E56" s="16">
        <v>1</v>
      </c>
      <c r="F56" s="16"/>
      <c r="G56" s="17"/>
      <c r="H56" s="16"/>
    </row>
    <row r="57" spans="1:8" s="11" customFormat="1" ht="26.25">
      <c r="A57" s="26">
        <v>55</v>
      </c>
      <c r="B57" s="30" t="s">
        <v>4156</v>
      </c>
      <c r="C57" s="30" t="s">
        <v>4157</v>
      </c>
      <c r="D57" s="14"/>
      <c r="E57" s="16">
        <v>1</v>
      </c>
      <c r="F57" s="16"/>
      <c r="G57" s="17"/>
      <c r="H57" s="16"/>
    </row>
    <row r="58" spans="1:8" s="11" customFormat="1" ht="26.25">
      <c r="A58" s="26">
        <v>56</v>
      </c>
      <c r="B58" s="30" t="s">
        <v>4158</v>
      </c>
      <c r="C58" s="30" t="s">
        <v>4159</v>
      </c>
      <c r="D58" s="14"/>
      <c r="E58" s="16">
        <v>1</v>
      </c>
      <c r="F58" s="16"/>
      <c r="G58" s="17"/>
      <c r="H58" s="16"/>
    </row>
    <row r="59" spans="1:8" s="11" customFormat="1" ht="26.25">
      <c r="A59" s="26">
        <v>57</v>
      </c>
      <c r="B59" s="30" t="s">
        <v>4160</v>
      </c>
      <c r="C59" s="30" t="s">
        <v>4165</v>
      </c>
      <c r="D59" s="14"/>
      <c r="E59" s="16">
        <v>1</v>
      </c>
      <c r="F59" s="16"/>
      <c r="G59" s="17"/>
      <c r="H59" s="16"/>
    </row>
    <row r="60" spans="1:8" s="11" customFormat="1" ht="15" customHeight="1">
      <c r="A60" s="26">
        <v>58</v>
      </c>
      <c r="B60" s="30" t="s">
        <v>4166</v>
      </c>
      <c r="C60" s="30" t="s">
        <v>4167</v>
      </c>
      <c r="D60" s="14"/>
      <c r="E60" s="16">
        <v>1</v>
      </c>
      <c r="F60" s="16"/>
      <c r="G60" s="17"/>
      <c r="H60" s="16"/>
    </row>
    <row r="61" spans="1:8" s="11" customFormat="1" ht="14.25" customHeight="1">
      <c r="A61" s="26">
        <v>59</v>
      </c>
      <c r="B61" s="30" t="s">
        <v>3898</v>
      </c>
      <c r="C61" s="30" t="s">
        <v>4168</v>
      </c>
      <c r="D61" s="14"/>
      <c r="E61" s="16">
        <v>1</v>
      </c>
      <c r="F61" s="16"/>
      <c r="G61" s="17"/>
      <c r="H61" s="16"/>
    </row>
    <row r="62" spans="1:8" s="11" customFormat="1" ht="15">
      <c r="A62" s="26">
        <v>60</v>
      </c>
      <c r="B62" s="30" t="s">
        <v>4169</v>
      </c>
      <c r="C62" s="30" t="s">
        <v>4170</v>
      </c>
      <c r="D62" s="14"/>
      <c r="E62" s="16">
        <v>1</v>
      </c>
      <c r="F62" s="16"/>
      <c r="G62" s="17"/>
      <c r="H62" s="16"/>
    </row>
    <row r="63" spans="1:8" s="11" customFormat="1" ht="15">
      <c r="A63" s="26">
        <v>61</v>
      </c>
      <c r="B63" s="30" t="s">
        <v>4171</v>
      </c>
      <c r="C63" s="30" t="s">
        <v>4172</v>
      </c>
      <c r="D63" s="14"/>
      <c r="E63" s="16">
        <v>1</v>
      </c>
      <c r="F63" s="16"/>
      <c r="G63" s="17"/>
      <c r="H63" s="16"/>
    </row>
    <row r="64" spans="1:8" s="11" customFormat="1" ht="15">
      <c r="A64" s="26">
        <v>62</v>
      </c>
      <c r="B64" s="30" t="s">
        <v>4173</v>
      </c>
      <c r="C64" s="30" t="s">
        <v>4174</v>
      </c>
      <c r="D64" s="14"/>
      <c r="E64" s="16">
        <v>1</v>
      </c>
      <c r="F64" s="16"/>
      <c r="G64" s="17"/>
      <c r="H64" s="16"/>
    </row>
    <row r="65" spans="1:8" s="11" customFormat="1" ht="15">
      <c r="A65" s="26">
        <v>63</v>
      </c>
      <c r="B65" s="30" t="s">
        <v>4175</v>
      </c>
      <c r="C65" s="30" t="s">
        <v>4176</v>
      </c>
      <c r="D65" s="14"/>
      <c r="E65" s="16">
        <v>1</v>
      </c>
      <c r="F65" s="16"/>
      <c r="G65" s="17"/>
      <c r="H65" s="16"/>
    </row>
    <row r="66" spans="1:8" s="11" customFormat="1" ht="15">
      <c r="A66" s="26">
        <v>64</v>
      </c>
      <c r="B66" s="30" t="s">
        <v>4177</v>
      </c>
      <c r="C66" s="30" t="s">
        <v>4178</v>
      </c>
      <c r="D66" s="14"/>
      <c r="E66" s="16">
        <v>1</v>
      </c>
      <c r="F66" s="16"/>
      <c r="G66" s="17"/>
      <c r="H66" s="16"/>
    </row>
    <row r="67" spans="1:8" s="11" customFormat="1" ht="15">
      <c r="A67" s="26">
        <v>65</v>
      </c>
      <c r="B67" s="30" t="s">
        <v>4179</v>
      </c>
      <c r="C67" s="30" t="s">
        <v>4180</v>
      </c>
      <c r="D67" s="14"/>
      <c r="E67" s="16">
        <v>1</v>
      </c>
      <c r="F67" s="16"/>
      <c r="G67" s="17"/>
      <c r="H67" s="16"/>
    </row>
    <row r="68" spans="1:8" s="11" customFormat="1" ht="15">
      <c r="A68" s="26">
        <v>66</v>
      </c>
      <c r="B68" s="30" t="s">
        <v>4181</v>
      </c>
      <c r="C68" s="30" t="s">
        <v>4182</v>
      </c>
      <c r="D68" s="14"/>
      <c r="E68" s="16">
        <v>1</v>
      </c>
      <c r="F68" s="16"/>
      <c r="G68" s="17"/>
      <c r="H68" s="16"/>
    </row>
    <row r="69" spans="1:8" s="11" customFormat="1" ht="15">
      <c r="A69" s="26">
        <v>67</v>
      </c>
      <c r="B69" s="30" t="s">
        <v>4183</v>
      </c>
      <c r="C69" s="30" t="s">
        <v>4265</v>
      </c>
      <c r="D69" s="14"/>
      <c r="E69" s="16">
        <v>1</v>
      </c>
      <c r="F69" s="16"/>
      <c r="G69" s="17"/>
      <c r="H69" s="16"/>
    </row>
    <row r="70" spans="1:8" s="11" customFormat="1" ht="15">
      <c r="A70" s="26">
        <v>68</v>
      </c>
      <c r="B70" s="30" t="s">
        <v>4266</v>
      </c>
      <c r="C70" s="30" t="s">
        <v>4267</v>
      </c>
      <c r="D70" s="14"/>
      <c r="E70" s="16">
        <v>1</v>
      </c>
      <c r="F70" s="16"/>
      <c r="G70" s="17"/>
      <c r="H70" s="16"/>
    </row>
    <row r="71" spans="1:8" s="11" customFormat="1" ht="15">
      <c r="A71" s="26">
        <v>69</v>
      </c>
      <c r="B71" s="30" t="s">
        <v>4268</v>
      </c>
      <c r="C71" s="30" t="s">
        <v>4269</v>
      </c>
      <c r="D71" s="14"/>
      <c r="E71" s="16">
        <v>1</v>
      </c>
      <c r="F71" s="16"/>
      <c r="G71" s="17"/>
      <c r="H71" s="16"/>
    </row>
    <row r="72" spans="1:8" s="11" customFormat="1" ht="15">
      <c r="A72" s="26">
        <v>70</v>
      </c>
      <c r="B72" s="30" t="s">
        <v>4270</v>
      </c>
      <c r="C72" s="30" t="s">
        <v>4271</v>
      </c>
      <c r="D72" s="14"/>
      <c r="E72" s="16">
        <v>1</v>
      </c>
      <c r="F72" s="16"/>
      <c r="G72" s="17"/>
      <c r="H72" s="16"/>
    </row>
    <row r="73" spans="1:8" s="11" customFormat="1" ht="15">
      <c r="A73" s="26">
        <v>71</v>
      </c>
      <c r="B73" s="30" t="s">
        <v>4272</v>
      </c>
      <c r="C73" s="30" t="s">
        <v>4273</v>
      </c>
      <c r="D73" s="14"/>
      <c r="E73" s="16">
        <v>1</v>
      </c>
      <c r="F73" s="16"/>
      <c r="G73" s="17"/>
      <c r="H73" s="16"/>
    </row>
    <row r="74" spans="1:8" s="11" customFormat="1" ht="15">
      <c r="A74" s="26">
        <v>72</v>
      </c>
      <c r="B74" s="30" t="s">
        <v>4274</v>
      </c>
      <c r="C74" s="30" t="s">
        <v>4275</v>
      </c>
      <c r="D74" s="14"/>
      <c r="E74" s="16">
        <v>1</v>
      </c>
      <c r="F74" s="16"/>
      <c r="G74" s="17"/>
      <c r="H74" s="16"/>
    </row>
    <row r="75" spans="1:8" s="11" customFormat="1" ht="15">
      <c r="A75" s="26">
        <v>73</v>
      </c>
      <c r="B75" s="30" t="s">
        <v>4276</v>
      </c>
      <c r="C75" s="30" t="s">
        <v>4277</v>
      </c>
      <c r="D75" s="14"/>
      <c r="E75" s="16">
        <v>1</v>
      </c>
      <c r="F75" s="16"/>
      <c r="G75" s="17"/>
      <c r="H75" s="16"/>
    </row>
    <row r="76" spans="1:8" s="11" customFormat="1" ht="15">
      <c r="A76" s="26">
        <v>74</v>
      </c>
      <c r="B76" s="30" t="s">
        <v>4278</v>
      </c>
      <c r="C76" s="30" t="s">
        <v>4279</v>
      </c>
      <c r="D76" s="14"/>
      <c r="E76" s="16">
        <v>1</v>
      </c>
      <c r="F76" s="16"/>
      <c r="G76" s="17"/>
      <c r="H76" s="16"/>
    </row>
    <row r="77" spans="1:8" s="11" customFormat="1" ht="15">
      <c r="A77" s="26">
        <v>75</v>
      </c>
      <c r="B77" s="30" t="s">
        <v>4280</v>
      </c>
      <c r="C77" s="30" t="s">
        <v>4281</v>
      </c>
      <c r="D77" s="14"/>
      <c r="E77" s="16">
        <v>1</v>
      </c>
      <c r="F77" s="16"/>
      <c r="G77" s="17"/>
      <c r="H77" s="16"/>
    </row>
    <row r="78" spans="1:8" s="11" customFormat="1" ht="15">
      <c r="A78" s="26">
        <v>76</v>
      </c>
      <c r="B78" s="30" t="s">
        <v>4282</v>
      </c>
      <c r="C78" s="30" t="s">
        <v>4283</v>
      </c>
      <c r="D78" s="14"/>
      <c r="E78" s="16">
        <v>1</v>
      </c>
      <c r="F78" s="16"/>
      <c r="G78" s="17"/>
      <c r="H78" s="16"/>
    </row>
    <row r="79" spans="1:8" s="11" customFormat="1" ht="25.5">
      <c r="A79" s="26">
        <v>77</v>
      </c>
      <c r="B79" s="32" t="s">
        <v>4284</v>
      </c>
      <c r="C79" s="33" t="s">
        <v>4285</v>
      </c>
      <c r="D79" s="14"/>
      <c r="E79" s="16">
        <v>1</v>
      </c>
      <c r="F79" s="16"/>
      <c r="G79" s="17"/>
      <c r="H79" s="16"/>
    </row>
    <row r="80" spans="1:8" s="11" customFormat="1" ht="25.5">
      <c r="A80" s="26">
        <v>78</v>
      </c>
      <c r="B80" s="32" t="s">
        <v>4286</v>
      </c>
      <c r="C80" s="33" t="s">
        <v>4287</v>
      </c>
      <c r="D80" s="14"/>
      <c r="E80" s="16">
        <v>1</v>
      </c>
      <c r="F80" s="16"/>
      <c r="G80" s="17"/>
      <c r="H80" s="16"/>
    </row>
    <row r="81" spans="1:8" s="11" customFormat="1" ht="15">
      <c r="A81" s="26">
        <v>79</v>
      </c>
      <c r="B81" s="32" t="s">
        <v>4288</v>
      </c>
      <c r="C81" s="33" t="s">
        <v>4289</v>
      </c>
      <c r="D81" s="14"/>
      <c r="E81" s="16">
        <v>1</v>
      </c>
      <c r="F81" s="16"/>
      <c r="G81" s="17"/>
      <c r="H81" s="16"/>
    </row>
    <row r="82" spans="1:8" s="11" customFormat="1" ht="15">
      <c r="A82" s="26">
        <v>80</v>
      </c>
      <c r="B82" s="32" t="s">
        <v>4290</v>
      </c>
      <c r="C82" s="33" t="s">
        <v>4291</v>
      </c>
      <c r="D82" s="14"/>
      <c r="E82" s="16">
        <v>1</v>
      </c>
      <c r="F82" s="16"/>
      <c r="G82" s="17"/>
      <c r="H82" s="16"/>
    </row>
    <row r="83" spans="1:8" s="11" customFormat="1" ht="15">
      <c r="A83" s="26">
        <v>81</v>
      </c>
      <c r="B83" s="32" t="s">
        <v>4292</v>
      </c>
      <c r="C83" s="33" t="s">
        <v>4293</v>
      </c>
      <c r="D83" s="14"/>
      <c r="E83" s="16">
        <v>1</v>
      </c>
      <c r="F83" s="16"/>
      <c r="G83" s="17"/>
      <c r="H83" s="16"/>
    </row>
    <row r="84" spans="1:8" s="11" customFormat="1" ht="15">
      <c r="A84" s="26">
        <v>82</v>
      </c>
      <c r="B84" s="32" t="s">
        <v>4294</v>
      </c>
      <c r="C84" s="33" t="s">
        <v>4295</v>
      </c>
      <c r="D84" s="14"/>
      <c r="E84" s="16">
        <v>1</v>
      </c>
      <c r="F84" s="16"/>
      <c r="G84" s="17"/>
      <c r="H84" s="16"/>
    </row>
    <row r="85" spans="1:8" s="11" customFormat="1" ht="15" customHeight="1">
      <c r="A85" s="26">
        <v>83</v>
      </c>
      <c r="B85" s="32" t="s">
        <v>4296</v>
      </c>
      <c r="C85" s="33" t="s">
        <v>4297</v>
      </c>
      <c r="D85" s="14"/>
      <c r="E85" s="16">
        <v>1</v>
      </c>
      <c r="F85" s="16"/>
      <c r="G85" s="17"/>
      <c r="H85" s="16"/>
    </row>
    <row r="86" spans="1:8" s="11" customFormat="1" ht="15" customHeight="1">
      <c r="A86" s="26">
        <v>84</v>
      </c>
      <c r="B86" s="32" t="s">
        <v>4298</v>
      </c>
      <c r="C86" s="33" t="s">
        <v>4299</v>
      </c>
      <c r="D86" s="14"/>
      <c r="E86" s="16">
        <v>1</v>
      </c>
      <c r="F86" s="16"/>
      <c r="G86" s="17"/>
      <c r="H86" s="16"/>
    </row>
    <row r="87" spans="1:8" s="11" customFormat="1" ht="25.5">
      <c r="A87" s="26">
        <v>85</v>
      </c>
      <c r="B87" s="32" t="s">
        <v>4300</v>
      </c>
      <c r="C87" s="33" t="s">
        <v>4301</v>
      </c>
      <c r="D87" s="14"/>
      <c r="E87" s="16">
        <v>1</v>
      </c>
      <c r="F87" s="16"/>
      <c r="G87" s="17"/>
      <c r="H87" s="16"/>
    </row>
    <row r="88" spans="1:8" s="11" customFormat="1" ht="25.5">
      <c r="A88" s="26">
        <v>86</v>
      </c>
      <c r="B88" s="32" t="s">
        <v>4302</v>
      </c>
      <c r="C88" s="33" t="s">
        <v>4303</v>
      </c>
      <c r="D88" s="14"/>
      <c r="E88" s="16">
        <v>1</v>
      </c>
      <c r="F88" s="16"/>
      <c r="G88" s="17"/>
      <c r="H88" s="16"/>
    </row>
    <row r="89" spans="1:8" s="11" customFormat="1" ht="15">
      <c r="A89" s="26">
        <v>87</v>
      </c>
      <c r="B89" s="32" t="s">
        <v>4304</v>
      </c>
      <c r="C89" s="33" t="s">
        <v>4305</v>
      </c>
      <c r="D89" s="14"/>
      <c r="E89" s="16">
        <v>1</v>
      </c>
      <c r="F89" s="16"/>
      <c r="G89" s="17"/>
      <c r="H89" s="16"/>
    </row>
    <row r="90" spans="1:8" s="11" customFormat="1" ht="25.5">
      <c r="A90" s="26">
        <v>88</v>
      </c>
      <c r="B90" s="32" t="s">
        <v>4306</v>
      </c>
      <c r="C90" s="33" t="s">
        <v>4307</v>
      </c>
      <c r="D90" s="14"/>
      <c r="E90" s="16">
        <v>1</v>
      </c>
      <c r="F90" s="16"/>
      <c r="G90" s="17"/>
      <c r="H90" s="16"/>
    </row>
    <row r="91" spans="1:8" s="11" customFormat="1" ht="25.5">
      <c r="A91" s="26">
        <v>89</v>
      </c>
      <c r="B91" s="32" t="s">
        <v>4308</v>
      </c>
      <c r="C91" s="33" t="s">
        <v>4309</v>
      </c>
      <c r="D91" s="14"/>
      <c r="E91" s="16">
        <v>1</v>
      </c>
      <c r="F91" s="16"/>
      <c r="G91" s="17"/>
      <c r="H91" s="16"/>
    </row>
    <row r="92" spans="1:8" s="11" customFormat="1" ht="15">
      <c r="A92" s="26">
        <v>90</v>
      </c>
      <c r="B92" s="32" t="s">
        <v>4310</v>
      </c>
      <c r="C92" s="33" t="s">
        <v>4311</v>
      </c>
      <c r="D92" s="14"/>
      <c r="E92" s="16">
        <v>1</v>
      </c>
      <c r="F92" s="16"/>
      <c r="G92" s="17"/>
      <c r="H92" s="16"/>
    </row>
    <row r="93" spans="1:8" s="11" customFormat="1" ht="15">
      <c r="A93" s="26">
        <v>91</v>
      </c>
      <c r="B93" s="32" t="s">
        <v>4312</v>
      </c>
      <c r="C93" s="33" t="s">
        <v>4313</v>
      </c>
      <c r="D93" s="14"/>
      <c r="E93" s="16">
        <v>1</v>
      </c>
      <c r="F93" s="16"/>
      <c r="G93" s="17"/>
      <c r="H93" s="16"/>
    </row>
    <row r="94" spans="1:8" s="11" customFormat="1" ht="15">
      <c r="A94" s="26">
        <v>92</v>
      </c>
      <c r="B94" s="32" t="s">
        <v>4314</v>
      </c>
      <c r="C94" s="33" t="s">
        <v>4315</v>
      </c>
      <c r="D94" s="14"/>
      <c r="E94" s="16">
        <v>1</v>
      </c>
      <c r="F94" s="16"/>
      <c r="G94" s="17"/>
      <c r="H94" s="16"/>
    </row>
    <row r="95" spans="1:8" s="11" customFormat="1" ht="15">
      <c r="A95" s="26">
        <v>93</v>
      </c>
      <c r="B95" s="32" t="s">
        <v>4316</v>
      </c>
      <c r="C95" s="33" t="s">
        <v>4317</v>
      </c>
      <c r="D95" s="14"/>
      <c r="E95" s="16">
        <v>1</v>
      </c>
      <c r="F95" s="16"/>
      <c r="G95" s="17"/>
      <c r="H95" s="16"/>
    </row>
    <row r="96" spans="1:8" s="11" customFormat="1" ht="15">
      <c r="A96" s="26">
        <v>94</v>
      </c>
      <c r="B96" s="32" t="s">
        <v>4318</v>
      </c>
      <c r="C96" s="33" t="s">
        <v>4319</v>
      </c>
      <c r="D96" s="14"/>
      <c r="E96" s="16">
        <v>1</v>
      </c>
      <c r="F96" s="16"/>
      <c r="G96" s="17"/>
      <c r="H96" s="16"/>
    </row>
    <row r="97" spans="1:8" s="11" customFormat="1" ht="15">
      <c r="A97" s="26">
        <v>95</v>
      </c>
      <c r="B97" s="32" t="s">
        <v>4320</v>
      </c>
      <c r="C97" s="33" t="s">
        <v>4321</v>
      </c>
      <c r="D97" s="14"/>
      <c r="E97" s="16">
        <v>1</v>
      </c>
      <c r="F97" s="16"/>
      <c r="G97" s="17"/>
      <c r="H97" s="16"/>
    </row>
    <row r="98" spans="1:8" s="11" customFormat="1" ht="15">
      <c r="A98" s="26">
        <v>96</v>
      </c>
      <c r="B98" s="32" t="s">
        <v>4322</v>
      </c>
      <c r="C98" s="33" t="s">
        <v>4323</v>
      </c>
      <c r="D98" s="14"/>
      <c r="E98" s="16">
        <v>1</v>
      </c>
      <c r="F98" s="16"/>
      <c r="G98" s="17"/>
      <c r="H98" s="16"/>
    </row>
    <row r="99" spans="1:8" s="11" customFormat="1" ht="15">
      <c r="A99" s="26">
        <v>97</v>
      </c>
      <c r="B99" s="32" t="s">
        <v>4324</v>
      </c>
      <c r="C99" s="33" t="s">
        <v>4325</v>
      </c>
      <c r="D99" s="14"/>
      <c r="E99" s="16">
        <v>1</v>
      </c>
      <c r="F99" s="16"/>
      <c r="G99" s="17"/>
      <c r="H99" s="16"/>
    </row>
    <row r="100" spans="1:8" s="11" customFormat="1" ht="15">
      <c r="A100" s="26">
        <v>98</v>
      </c>
      <c r="B100" s="32" t="s">
        <v>4326</v>
      </c>
      <c r="C100" s="33" t="s">
        <v>4327</v>
      </c>
      <c r="D100" s="14"/>
      <c r="E100" s="16">
        <v>1</v>
      </c>
      <c r="F100" s="16"/>
      <c r="G100" s="17"/>
      <c r="H100" s="16"/>
    </row>
    <row r="101" spans="1:8" s="11" customFormat="1" ht="26.25">
      <c r="A101" s="26">
        <v>99</v>
      </c>
      <c r="B101" s="30" t="s">
        <v>4328</v>
      </c>
      <c r="C101" s="30" t="s">
        <v>4329</v>
      </c>
      <c r="D101" s="14"/>
      <c r="E101" s="16">
        <v>1</v>
      </c>
      <c r="F101" s="16"/>
      <c r="G101" s="17"/>
      <c r="H101" s="16"/>
    </row>
    <row r="102" spans="1:8" s="11" customFormat="1" ht="26.25">
      <c r="A102" s="26">
        <v>100</v>
      </c>
      <c r="B102" s="30" t="s">
        <v>4330</v>
      </c>
      <c r="C102" s="30" t="s">
        <v>4331</v>
      </c>
      <c r="D102" s="14"/>
      <c r="E102" s="16">
        <v>1</v>
      </c>
      <c r="F102" s="16"/>
      <c r="G102" s="17"/>
      <c r="H102" s="16"/>
    </row>
    <row r="103" spans="1:8" s="11" customFormat="1" ht="26.25">
      <c r="A103" s="26">
        <v>101</v>
      </c>
      <c r="B103" s="30" t="s">
        <v>4332</v>
      </c>
      <c r="C103" s="30" t="s">
        <v>4333</v>
      </c>
      <c r="D103" s="14"/>
      <c r="E103" s="16">
        <v>1</v>
      </c>
      <c r="F103" s="16"/>
      <c r="G103" s="17"/>
      <c r="H103" s="16"/>
    </row>
    <row r="104" spans="1:8" s="11" customFormat="1" ht="26.25">
      <c r="A104" s="26">
        <v>102</v>
      </c>
      <c r="B104" s="30" t="s">
        <v>4334</v>
      </c>
      <c r="C104" s="30" t="s">
        <v>4335</v>
      </c>
      <c r="D104" s="14"/>
      <c r="E104" s="16">
        <v>1</v>
      </c>
      <c r="F104" s="16"/>
      <c r="G104" s="17"/>
      <c r="H104" s="16"/>
    </row>
    <row r="105" spans="1:8" s="11" customFormat="1" ht="26.25">
      <c r="A105" s="26">
        <v>103</v>
      </c>
      <c r="B105" s="30" t="s">
        <v>4336</v>
      </c>
      <c r="C105" s="30" t="s">
        <v>4337</v>
      </c>
      <c r="D105" s="14"/>
      <c r="E105" s="16">
        <v>1</v>
      </c>
      <c r="F105" s="16"/>
      <c r="G105" s="17"/>
      <c r="H105" s="16"/>
    </row>
    <row r="106" spans="1:8" s="11" customFormat="1" ht="26.25">
      <c r="A106" s="26">
        <v>104</v>
      </c>
      <c r="B106" s="30" t="s">
        <v>4338</v>
      </c>
      <c r="C106" s="30" t="s">
        <v>4339</v>
      </c>
      <c r="D106" s="14"/>
      <c r="E106" s="16">
        <v>1</v>
      </c>
      <c r="F106" s="16"/>
      <c r="G106" s="17"/>
      <c r="H106" s="16"/>
    </row>
    <row r="107" spans="1:8" s="11" customFormat="1" ht="26.25">
      <c r="A107" s="26">
        <v>105</v>
      </c>
      <c r="B107" s="30" t="s">
        <v>4340</v>
      </c>
      <c r="C107" s="30" t="s">
        <v>4341</v>
      </c>
      <c r="D107" s="14"/>
      <c r="E107" s="16">
        <v>1</v>
      </c>
      <c r="F107" s="16"/>
      <c r="G107" s="17"/>
      <c r="H107" s="16"/>
    </row>
    <row r="108" spans="1:8" s="11" customFormat="1" ht="26.25">
      <c r="A108" s="26">
        <v>106</v>
      </c>
      <c r="B108" s="30" t="s">
        <v>4342</v>
      </c>
      <c r="C108" s="30" t="s">
        <v>4413</v>
      </c>
      <c r="D108" s="14"/>
      <c r="E108" s="16">
        <v>1</v>
      </c>
      <c r="F108" s="16"/>
      <c r="G108" s="17"/>
      <c r="H108" s="16"/>
    </row>
    <row r="109" spans="1:8" s="11" customFormat="1" ht="26.25">
      <c r="A109" s="26">
        <v>107</v>
      </c>
      <c r="B109" s="30" t="s">
        <v>4414</v>
      </c>
      <c r="C109" s="30" t="s">
        <v>4415</v>
      </c>
      <c r="D109" s="14"/>
      <c r="E109" s="16">
        <v>1</v>
      </c>
      <c r="F109" s="16"/>
      <c r="G109" s="17"/>
      <c r="H109" s="16"/>
    </row>
    <row r="110" spans="1:8" s="11" customFormat="1" ht="26.25">
      <c r="A110" s="26">
        <v>108</v>
      </c>
      <c r="B110" s="30" t="s">
        <v>4416</v>
      </c>
      <c r="C110" s="30" t="s">
        <v>4417</v>
      </c>
      <c r="D110" s="14"/>
      <c r="E110" s="16">
        <v>1</v>
      </c>
      <c r="F110" s="16"/>
      <c r="G110" s="17"/>
      <c r="H110" s="16"/>
    </row>
    <row r="111" spans="1:8" s="11" customFormat="1" ht="26.25">
      <c r="A111" s="26">
        <v>109</v>
      </c>
      <c r="B111" s="30" t="s">
        <v>4418</v>
      </c>
      <c r="C111" s="30" t="s">
        <v>4419</v>
      </c>
      <c r="D111" s="14"/>
      <c r="E111" s="16">
        <v>1</v>
      </c>
      <c r="F111" s="16"/>
      <c r="G111" s="17"/>
      <c r="H111" s="16"/>
    </row>
    <row r="112" spans="1:8" s="11" customFormat="1" ht="26.25">
      <c r="A112" s="26">
        <v>110</v>
      </c>
      <c r="B112" s="30" t="s">
        <v>4420</v>
      </c>
      <c r="C112" s="30" t="s">
        <v>4421</v>
      </c>
      <c r="D112" s="14"/>
      <c r="E112" s="16">
        <v>1</v>
      </c>
      <c r="F112" s="16"/>
      <c r="G112" s="17"/>
      <c r="H112" s="16"/>
    </row>
    <row r="113" spans="1:8" s="11" customFormat="1" ht="26.25">
      <c r="A113" s="26">
        <v>111</v>
      </c>
      <c r="B113" s="30" t="s">
        <v>4422</v>
      </c>
      <c r="C113" s="30" t="s">
        <v>4423</v>
      </c>
      <c r="D113" s="14"/>
      <c r="E113" s="16">
        <v>1</v>
      </c>
      <c r="F113" s="16"/>
      <c r="G113" s="17"/>
      <c r="H113" s="16"/>
    </row>
    <row r="114" spans="1:8" s="11" customFormat="1" ht="26.25">
      <c r="A114" s="26">
        <v>112</v>
      </c>
      <c r="B114" s="30" t="s">
        <v>4424</v>
      </c>
      <c r="C114" s="30" t="s">
        <v>4425</v>
      </c>
      <c r="D114" s="14"/>
      <c r="E114" s="16">
        <v>1</v>
      </c>
      <c r="F114" s="16"/>
      <c r="G114" s="17"/>
      <c r="H114" s="16"/>
    </row>
    <row r="115" spans="1:8" s="11" customFormat="1" ht="26.25">
      <c r="A115" s="26">
        <v>113</v>
      </c>
      <c r="B115" s="30" t="s">
        <v>4426</v>
      </c>
      <c r="C115" s="30" t="s">
        <v>4427</v>
      </c>
      <c r="D115" s="14"/>
      <c r="E115" s="16">
        <v>1</v>
      </c>
      <c r="F115" s="16"/>
      <c r="G115" s="17"/>
      <c r="H115" s="16"/>
    </row>
    <row r="116" spans="1:8" s="11" customFormat="1" ht="26.25">
      <c r="A116" s="26">
        <v>114</v>
      </c>
      <c r="B116" s="30" t="s">
        <v>4428</v>
      </c>
      <c r="C116" s="30" t="s">
        <v>4429</v>
      </c>
      <c r="D116" s="14"/>
      <c r="E116" s="16">
        <v>1</v>
      </c>
      <c r="F116" s="16"/>
      <c r="G116" s="17"/>
      <c r="H116" s="16"/>
    </row>
    <row r="117" spans="1:8" s="11" customFormat="1" ht="15">
      <c r="A117" s="26">
        <v>115</v>
      </c>
      <c r="B117" s="29" t="s">
        <v>4430</v>
      </c>
      <c r="C117" s="29" t="s">
        <v>881</v>
      </c>
      <c r="D117" s="14"/>
      <c r="E117" s="16">
        <v>1</v>
      </c>
      <c r="F117" s="16"/>
      <c r="G117" s="17"/>
      <c r="H117" s="16"/>
    </row>
    <row r="118" spans="1:8" s="11" customFormat="1" ht="26.25">
      <c r="A118" s="26">
        <v>116</v>
      </c>
      <c r="B118" s="31" t="s">
        <v>4431</v>
      </c>
      <c r="C118" s="29" t="s">
        <v>4432</v>
      </c>
      <c r="D118" s="14"/>
      <c r="E118" s="16">
        <v>1</v>
      </c>
      <c r="F118" s="16"/>
      <c r="G118" s="17"/>
      <c r="H118" s="16"/>
    </row>
    <row r="119" spans="1:8" s="11" customFormat="1" ht="15">
      <c r="A119" s="26">
        <v>117</v>
      </c>
      <c r="B119" s="29" t="s">
        <v>4433</v>
      </c>
      <c r="C119" s="29" t="s">
        <v>4434</v>
      </c>
      <c r="D119" s="14"/>
      <c r="E119" s="16">
        <v>1</v>
      </c>
      <c r="F119" s="16"/>
      <c r="G119" s="17"/>
      <c r="H119" s="16"/>
    </row>
    <row r="120" spans="1:8" s="11" customFormat="1" ht="15">
      <c r="A120" s="26">
        <v>118</v>
      </c>
      <c r="B120" s="29" t="s">
        <v>4435</v>
      </c>
      <c r="C120" s="29" t="s">
        <v>4436</v>
      </c>
      <c r="D120" s="14"/>
      <c r="E120" s="16">
        <v>1</v>
      </c>
      <c r="F120" s="16"/>
      <c r="G120" s="17"/>
      <c r="H120" s="16"/>
    </row>
    <row r="121" spans="1:8" s="11" customFormat="1" ht="15">
      <c r="A121" s="26">
        <v>119</v>
      </c>
      <c r="B121" s="29" t="s">
        <v>4437</v>
      </c>
      <c r="C121" s="29" t="s">
        <v>4438</v>
      </c>
      <c r="D121" s="14"/>
      <c r="E121" s="16">
        <v>1</v>
      </c>
      <c r="F121" s="16"/>
      <c r="G121" s="17"/>
      <c r="H121" s="16"/>
    </row>
    <row r="122" spans="1:8" s="11" customFormat="1" ht="15.75" customHeight="1">
      <c r="A122" s="26">
        <v>120</v>
      </c>
      <c r="B122" s="29" t="s">
        <v>4439</v>
      </c>
      <c r="C122" s="29" t="s">
        <v>4440</v>
      </c>
      <c r="D122" s="14"/>
      <c r="E122" s="16">
        <v>1</v>
      </c>
      <c r="F122" s="16"/>
      <c r="G122" s="17"/>
      <c r="H122" s="16"/>
    </row>
    <row r="123" spans="1:8" s="11" customFormat="1" ht="26.25">
      <c r="A123" s="26">
        <v>121</v>
      </c>
      <c r="B123" s="30" t="s">
        <v>4441</v>
      </c>
      <c r="C123" s="30" t="s">
        <v>4442</v>
      </c>
      <c r="D123" s="14"/>
      <c r="E123" s="16">
        <v>1</v>
      </c>
      <c r="F123" s="16"/>
      <c r="G123" s="17"/>
      <c r="H123" s="16"/>
    </row>
    <row r="124" spans="1:8" s="11" customFormat="1" ht="15">
      <c r="A124" s="26">
        <v>122</v>
      </c>
      <c r="B124" s="30" t="s">
        <v>4443</v>
      </c>
      <c r="C124" s="30" t="s">
        <v>4444</v>
      </c>
      <c r="D124" s="14"/>
      <c r="E124" s="16">
        <v>1</v>
      </c>
      <c r="F124" s="16"/>
      <c r="G124" s="17"/>
      <c r="H124" s="16"/>
    </row>
    <row r="125" spans="1:8" s="11" customFormat="1" ht="15">
      <c r="A125" s="26">
        <v>123</v>
      </c>
      <c r="B125" s="30" t="s">
        <v>4445</v>
      </c>
      <c r="C125" s="30" t="s">
        <v>4446</v>
      </c>
      <c r="D125" s="14"/>
      <c r="E125" s="16">
        <v>1</v>
      </c>
      <c r="F125" s="16"/>
      <c r="G125" s="17"/>
      <c r="H125" s="16"/>
    </row>
    <row r="126" spans="1:8" s="11" customFormat="1" ht="26.25">
      <c r="A126" s="26">
        <v>124</v>
      </c>
      <c r="B126" s="30" t="s">
        <v>4447</v>
      </c>
      <c r="C126" s="30" t="s">
        <v>4448</v>
      </c>
      <c r="D126" s="14"/>
      <c r="E126" s="16">
        <v>1</v>
      </c>
      <c r="F126" s="16"/>
      <c r="G126" s="17"/>
      <c r="H126" s="16"/>
    </row>
    <row r="127" spans="1:8" s="11" customFormat="1" ht="26.25">
      <c r="A127" s="26">
        <v>125</v>
      </c>
      <c r="B127" s="30" t="s">
        <v>4449</v>
      </c>
      <c r="C127" s="30" t="s">
        <v>4450</v>
      </c>
      <c r="D127" s="14"/>
      <c r="E127" s="16">
        <v>1</v>
      </c>
      <c r="F127" s="16"/>
      <c r="G127" s="17"/>
      <c r="H127" s="16"/>
    </row>
    <row r="128" spans="1:8" s="11" customFormat="1" ht="26.25">
      <c r="A128" s="26">
        <v>126</v>
      </c>
      <c r="B128" s="30" t="s">
        <v>4451</v>
      </c>
      <c r="C128" s="30" t="s">
        <v>4452</v>
      </c>
      <c r="D128" s="14"/>
      <c r="E128" s="16">
        <v>1</v>
      </c>
      <c r="F128" s="16"/>
      <c r="G128" s="17"/>
      <c r="H128" s="16"/>
    </row>
    <row r="129" spans="1:8" s="11" customFormat="1" ht="26.25">
      <c r="A129" s="26">
        <v>127</v>
      </c>
      <c r="B129" s="30" t="s">
        <v>4453</v>
      </c>
      <c r="C129" s="30" t="s">
        <v>4454</v>
      </c>
      <c r="D129" s="14"/>
      <c r="E129" s="16">
        <v>1</v>
      </c>
      <c r="F129" s="16"/>
      <c r="G129" s="17"/>
      <c r="H129" s="16"/>
    </row>
    <row r="130" spans="1:8" s="11" customFormat="1" ht="26.25">
      <c r="A130" s="26">
        <v>128</v>
      </c>
      <c r="B130" s="30" t="s">
        <v>4455</v>
      </c>
      <c r="C130" s="30" t="s">
        <v>4456</v>
      </c>
      <c r="D130" s="14"/>
      <c r="E130" s="16">
        <v>1</v>
      </c>
      <c r="F130" s="16"/>
      <c r="G130" s="17"/>
      <c r="H130" s="16"/>
    </row>
    <row r="131" spans="1:8" s="11" customFormat="1" ht="26.25">
      <c r="A131" s="26">
        <v>129</v>
      </c>
      <c r="B131" s="30" t="s">
        <v>4457</v>
      </c>
      <c r="C131" s="30" t="s">
        <v>4458</v>
      </c>
      <c r="D131" s="14"/>
      <c r="E131" s="16">
        <v>1</v>
      </c>
      <c r="F131" s="16"/>
      <c r="G131" s="17"/>
      <c r="H131" s="16"/>
    </row>
    <row r="132" spans="1:8" s="11" customFormat="1" ht="26.25">
      <c r="A132" s="26">
        <v>130</v>
      </c>
      <c r="B132" s="30" t="s">
        <v>4459</v>
      </c>
      <c r="C132" s="30" t="s">
        <v>4460</v>
      </c>
      <c r="D132" s="14"/>
      <c r="E132" s="16">
        <v>1</v>
      </c>
      <c r="F132" s="16"/>
      <c r="G132" s="17"/>
      <c r="H132" s="16"/>
    </row>
    <row r="133" spans="1:8" s="11" customFormat="1" ht="15">
      <c r="A133" s="26">
        <v>131</v>
      </c>
      <c r="B133" s="30" t="s">
        <v>4461</v>
      </c>
      <c r="C133" s="30" t="s">
        <v>4462</v>
      </c>
      <c r="D133" s="14"/>
      <c r="E133" s="16">
        <v>1</v>
      </c>
      <c r="F133" s="16"/>
      <c r="G133" s="17"/>
      <c r="H133" s="16"/>
    </row>
    <row r="134" spans="1:8" s="11" customFormat="1" ht="26.25">
      <c r="A134" s="26">
        <v>132</v>
      </c>
      <c r="B134" s="30" t="s">
        <v>4463</v>
      </c>
      <c r="C134" s="30" t="s">
        <v>4464</v>
      </c>
      <c r="D134" s="14"/>
      <c r="E134" s="16">
        <v>1</v>
      </c>
      <c r="F134" s="16"/>
      <c r="G134" s="17"/>
      <c r="H134" s="16"/>
    </row>
    <row r="135" spans="1:8" s="11" customFormat="1" ht="26.25">
      <c r="A135" s="26">
        <v>133</v>
      </c>
      <c r="B135" s="30" t="s">
        <v>4465</v>
      </c>
      <c r="C135" s="30" t="s">
        <v>4466</v>
      </c>
      <c r="D135" s="14"/>
      <c r="E135" s="16">
        <v>1</v>
      </c>
      <c r="F135" s="16"/>
      <c r="G135" s="17"/>
      <c r="H135" s="16"/>
    </row>
    <row r="136" spans="1:8" s="11" customFormat="1" ht="26.25">
      <c r="A136" s="26">
        <v>134</v>
      </c>
      <c r="B136" s="30" t="s">
        <v>4467</v>
      </c>
      <c r="C136" s="30" t="s">
        <v>4468</v>
      </c>
      <c r="D136" s="14"/>
      <c r="E136" s="16">
        <v>1</v>
      </c>
      <c r="F136" s="16"/>
      <c r="G136" s="17"/>
      <c r="H136" s="16"/>
    </row>
    <row r="137" spans="1:8" s="11" customFormat="1" ht="26.25">
      <c r="A137" s="26">
        <v>135</v>
      </c>
      <c r="B137" s="30" t="s">
        <v>4469</v>
      </c>
      <c r="C137" s="30" t="s">
        <v>4470</v>
      </c>
      <c r="D137" s="14"/>
      <c r="E137" s="16">
        <v>1</v>
      </c>
      <c r="F137" s="16"/>
      <c r="G137" s="17"/>
      <c r="H137" s="16"/>
    </row>
    <row r="138" spans="1:8" s="11" customFormat="1" ht="26.25">
      <c r="A138" s="26">
        <v>136</v>
      </c>
      <c r="B138" s="30" t="s">
        <v>4471</v>
      </c>
      <c r="C138" s="30" t="s">
        <v>4472</v>
      </c>
      <c r="D138" s="14"/>
      <c r="E138" s="16">
        <v>1</v>
      </c>
      <c r="F138" s="16"/>
      <c r="G138" s="17"/>
      <c r="H138" s="16"/>
    </row>
    <row r="139" spans="1:8" s="11" customFormat="1" ht="26.25">
      <c r="A139" s="26">
        <v>137</v>
      </c>
      <c r="B139" s="30" t="s">
        <v>4473</v>
      </c>
      <c r="C139" s="30" t="s">
        <v>4474</v>
      </c>
      <c r="D139" s="14"/>
      <c r="E139" s="16">
        <v>1</v>
      </c>
      <c r="F139" s="16"/>
      <c r="G139" s="17"/>
      <c r="H139" s="16"/>
    </row>
    <row r="140" spans="1:8" s="11" customFormat="1" ht="15">
      <c r="A140" s="26">
        <v>138</v>
      </c>
      <c r="B140" s="30" t="s">
        <v>4475</v>
      </c>
      <c r="C140" s="30" t="s">
        <v>4476</v>
      </c>
      <c r="D140" s="14"/>
      <c r="E140" s="16">
        <v>1</v>
      </c>
      <c r="F140" s="16"/>
      <c r="G140" s="17"/>
      <c r="H140" s="16"/>
    </row>
    <row r="141" spans="1:8" s="11" customFormat="1" ht="15">
      <c r="A141" s="26">
        <v>139</v>
      </c>
      <c r="B141" s="30" t="s">
        <v>4477</v>
      </c>
      <c r="C141" s="30" t="s">
        <v>4478</v>
      </c>
      <c r="D141" s="14"/>
      <c r="E141" s="16">
        <v>1</v>
      </c>
      <c r="F141" s="16"/>
      <c r="G141" s="17"/>
      <c r="H141" s="16"/>
    </row>
    <row r="142" spans="1:8" s="11" customFormat="1" ht="15">
      <c r="A142" s="26">
        <v>140</v>
      </c>
      <c r="B142" s="30" t="s">
        <v>4479</v>
      </c>
      <c r="C142" s="30" t="s">
        <v>4480</v>
      </c>
      <c r="D142" s="14"/>
      <c r="E142" s="16">
        <v>1</v>
      </c>
      <c r="F142" s="16"/>
      <c r="G142" s="17"/>
      <c r="H142" s="16"/>
    </row>
    <row r="143" spans="1:8" s="11" customFormat="1" ht="15">
      <c r="A143" s="26">
        <v>141</v>
      </c>
      <c r="B143" s="30" t="s">
        <v>4481</v>
      </c>
      <c r="C143" s="30" t="s">
        <v>4482</v>
      </c>
      <c r="D143" s="14"/>
      <c r="E143" s="16">
        <v>1</v>
      </c>
      <c r="F143" s="16"/>
      <c r="G143" s="17"/>
      <c r="H143" s="16"/>
    </row>
    <row r="144" spans="1:8" s="11" customFormat="1" ht="26.25">
      <c r="A144" s="26">
        <v>142</v>
      </c>
      <c r="B144" s="30" t="s">
        <v>4483</v>
      </c>
      <c r="C144" s="30" t="s">
        <v>4578</v>
      </c>
      <c r="D144" s="14"/>
      <c r="E144" s="16">
        <v>1</v>
      </c>
      <c r="F144" s="16"/>
      <c r="G144" s="17"/>
      <c r="H144" s="16"/>
    </row>
    <row r="145" spans="1:8" s="11" customFormat="1" ht="26.25">
      <c r="A145" s="26">
        <v>143</v>
      </c>
      <c r="B145" s="30" t="s">
        <v>4579</v>
      </c>
      <c r="C145" s="30" t="s">
        <v>4580</v>
      </c>
      <c r="D145" s="14"/>
      <c r="E145" s="16">
        <v>1</v>
      </c>
      <c r="F145" s="16"/>
      <c r="G145" s="17"/>
      <c r="H145" s="16"/>
    </row>
    <row r="146" spans="1:8" s="11" customFormat="1" ht="15">
      <c r="A146" s="26">
        <v>144</v>
      </c>
      <c r="B146" s="29" t="s">
        <v>4581</v>
      </c>
      <c r="C146" s="29" t="s">
        <v>4582</v>
      </c>
      <c r="D146" s="14"/>
      <c r="E146" s="16">
        <v>1</v>
      </c>
      <c r="F146" s="16"/>
      <c r="G146" s="17"/>
      <c r="H146" s="16"/>
    </row>
    <row r="147" spans="1:8" s="11" customFormat="1" ht="15">
      <c r="A147" s="26">
        <v>145</v>
      </c>
      <c r="B147" s="29" t="s">
        <v>4583</v>
      </c>
      <c r="C147" s="29" t="s">
        <v>4584</v>
      </c>
      <c r="D147" s="14"/>
      <c r="E147" s="16">
        <v>1</v>
      </c>
      <c r="F147" s="16"/>
      <c r="G147" s="17"/>
      <c r="H147" s="16"/>
    </row>
    <row r="148" spans="1:8" s="11" customFormat="1" ht="15" customHeight="1">
      <c r="A148" s="26">
        <v>146</v>
      </c>
      <c r="B148" s="29" t="s">
        <v>4585</v>
      </c>
      <c r="C148" s="29" t="s">
        <v>4586</v>
      </c>
      <c r="D148" s="14"/>
      <c r="E148" s="16">
        <v>1</v>
      </c>
      <c r="F148" s="16"/>
      <c r="G148" s="17"/>
      <c r="H148" s="16"/>
    </row>
    <row r="149" spans="1:8" s="11" customFormat="1" ht="15" customHeight="1">
      <c r="A149" s="26">
        <v>147</v>
      </c>
      <c r="B149" s="29" t="s">
        <v>4587</v>
      </c>
      <c r="C149" s="29" t="s">
        <v>4588</v>
      </c>
      <c r="D149" s="14"/>
      <c r="E149" s="16">
        <v>1</v>
      </c>
      <c r="F149" s="16"/>
      <c r="G149" s="17"/>
      <c r="H149" s="16"/>
    </row>
    <row r="150" spans="1:8" s="11" customFormat="1" ht="15">
      <c r="A150" s="26">
        <v>148</v>
      </c>
      <c r="B150" s="29" t="s">
        <v>4589</v>
      </c>
      <c r="C150" s="29" t="s">
        <v>4590</v>
      </c>
      <c r="D150" s="14"/>
      <c r="E150" s="16">
        <v>1</v>
      </c>
      <c r="F150" s="16"/>
      <c r="G150" s="17"/>
      <c r="H150" s="16"/>
    </row>
    <row r="151" spans="1:8" s="11" customFormat="1" ht="15">
      <c r="A151" s="26">
        <v>149</v>
      </c>
      <c r="B151" s="31" t="s">
        <v>4591</v>
      </c>
      <c r="C151" s="31" t="s">
        <v>4592</v>
      </c>
      <c r="D151" s="14"/>
      <c r="E151" s="16">
        <v>1</v>
      </c>
      <c r="F151" s="16"/>
      <c r="G151" s="17"/>
      <c r="H151" s="16"/>
    </row>
    <row r="152" spans="1:8" s="11" customFormat="1" ht="15">
      <c r="A152" s="26">
        <v>150</v>
      </c>
      <c r="B152" s="31" t="s">
        <v>4593</v>
      </c>
      <c r="C152" s="31" t="s">
        <v>4594</v>
      </c>
      <c r="D152" s="14"/>
      <c r="E152" s="16">
        <v>1</v>
      </c>
      <c r="F152" s="16"/>
      <c r="G152" s="17"/>
      <c r="H152" s="16"/>
    </row>
    <row r="153" spans="1:8" s="11" customFormat="1" ht="15">
      <c r="A153" s="26">
        <v>151</v>
      </c>
      <c r="B153" s="29" t="s">
        <v>4595</v>
      </c>
      <c r="C153" s="29" t="s">
        <v>4596</v>
      </c>
      <c r="D153" s="14"/>
      <c r="E153" s="16">
        <v>1</v>
      </c>
      <c r="F153" s="16"/>
      <c r="G153" s="17"/>
      <c r="H153" s="16"/>
    </row>
    <row r="154" spans="1:8" s="11" customFormat="1" ht="15">
      <c r="A154" s="26">
        <v>152</v>
      </c>
      <c r="B154" s="29" t="s">
        <v>4597</v>
      </c>
      <c r="C154" s="29" t="s">
        <v>4598</v>
      </c>
      <c r="D154" s="14"/>
      <c r="E154" s="16">
        <v>1</v>
      </c>
      <c r="F154" s="16"/>
      <c r="G154" s="17"/>
      <c r="H154" s="16"/>
    </row>
    <row r="155" spans="1:8" s="11" customFormat="1" ht="15">
      <c r="A155" s="26">
        <v>153</v>
      </c>
      <c r="B155" s="29" t="s">
        <v>4599</v>
      </c>
      <c r="C155" s="29" t="s">
        <v>4600</v>
      </c>
      <c r="D155" s="14"/>
      <c r="E155" s="16">
        <v>1</v>
      </c>
      <c r="F155" s="16"/>
      <c r="G155" s="17"/>
      <c r="H155" s="16"/>
    </row>
    <row r="156" spans="1:8" s="11" customFormat="1" ht="15">
      <c r="A156" s="26">
        <v>154</v>
      </c>
      <c r="B156" s="29" t="s">
        <v>4601</v>
      </c>
      <c r="C156" s="29" t="s">
        <v>4602</v>
      </c>
      <c r="D156" s="14"/>
      <c r="E156" s="16">
        <v>1</v>
      </c>
      <c r="F156" s="16"/>
      <c r="G156" s="17"/>
      <c r="H156" s="16"/>
    </row>
    <row r="157" spans="1:8" s="11" customFormat="1" ht="15">
      <c r="A157" s="26">
        <v>155</v>
      </c>
      <c r="B157" s="29" t="s">
        <v>4603</v>
      </c>
      <c r="C157" s="29" t="s">
        <v>4604</v>
      </c>
      <c r="D157" s="14"/>
      <c r="E157" s="16">
        <v>1</v>
      </c>
      <c r="F157" s="16"/>
      <c r="G157" s="17"/>
      <c r="H157" s="16"/>
    </row>
    <row r="158" spans="1:8" s="11" customFormat="1" ht="15">
      <c r="A158" s="26">
        <v>156</v>
      </c>
      <c r="B158" s="29" t="s">
        <v>4605</v>
      </c>
      <c r="C158" s="29" t="s">
        <v>4606</v>
      </c>
      <c r="D158" s="14"/>
      <c r="E158" s="16">
        <v>1</v>
      </c>
      <c r="F158" s="16"/>
      <c r="G158" s="17"/>
      <c r="H158" s="16"/>
    </row>
    <row r="159" spans="1:8" s="11" customFormat="1" ht="26.25">
      <c r="A159" s="26">
        <v>157</v>
      </c>
      <c r="B159" s="29" t="s">
        <v>4607</v>
      </c>
      <c r="C159" s="29" t="s">
        <v>4608</v>
      </c>
      <c r="D159" s="14"/>
      <c r="E159" s="16">
        <v>1</v>
      </c>
      <c r="F159" s="16"/>
      <c r="G159" s="17"/>
      <c r="H159" s="16"/>
    </row>
    <row r="160" spans="1:8" s="11" customFormat="1" ht="26.25">
      <c r="A160" s="26">
        <v>158</v>
      </c>
      <c r="B160" s="29" t="s">
        <v>4609</v>
      </c>
      <c r="C160" s="29" t="s">
        <v>4610</v>
      </c>
      <c r="D160" s="14"/>
      <c r="E160" s="16">
        <v>1</v>
      </c>
      <c r="F160" s="16"/>
      <c r="G160" s="17"/>
      <c r="H160" s="16"/>
    </row>
    <row r="161" spans="1:8" s="11" customFormat="1" ht="26.25">
      <c r="A161" s="26">
        <v>159</v>
      </c>
      <c r="B161" s="29" t="s">
        <v>4611</v>
      </c>
      <c r="C161" s="29" t="s">
        <v>4612</v>
      </c>
      <c r="D161" s="14"/>
      <c r="E161" s="16">
        <v>1</v>
      </c>
      <c r="F161" s="16"/>
      <c r="G161" s="17"/>
      <c r="H161" s="16"/>
    </row>
    <row r="162" spans="1:8" s="11" customFormat="1" ht="26.25">
      <c r="A162" s="26">
        <v>160</v>
      </c>
      <c r="B162" s="30" t="s">
        <v>4613</v>
      </c>
      <c r="C162" s="30" t="s">
        <v>4614</v>
      </c>
      <c r="D162" s="14"/>
      <c r="E162" s="16">
        <v>1</v>
      </c>
      <c r="F162" s="16"/>
      <c r="G162" s="17"/>
      <c r="H162" s="16"/>
    </row>
    <row r="163" spans="1:8" s="11" customFormat="1" ht="26.25">
      <c r="A163" s="26">
        <v>161</v>
      </c>
      <c r="B163" s="30" t="s">
        <v>4615</v>
      </c>
      <c r="C163" s="30" t="s">
        <v>4616</v>
      </c>
      <c r="D163" s="14"/>
      <c r="E163" s="16">
        <v>1</v>
      </c>
      <c r="F163" s="16"/>
      <c r="G163" s="17"/>
      <c r="H163" s="16"/>
    </row>
    <row r="164" spans="1:8" s="11" customFormat="1" ht="26.25">
      <c r="A164" s="26">
        <v>162</v>
      </c>
      <c r="B164" s="30" t="s">
        <v>4617</v>
      </c>
      <c r="C164" s="30" t="s">
        <v>4618</v>
      </c>
      <c r="D164" s="14"/>
      <c r="E164" s="16">
        <v>1</v>
      </c>
      <c r="F164" s="16"/>
      <c r="G164" s="17"/>
      <c r="H164" s="16"/>
    </row>
    <row r="165" spans="1:8" s="11" customFormat="1" ht="26.25">
      <c r="A165" s="26">
        <v>163</v>
      </c>
      <c r="B165" s="30" t="s">
        <v>4619</v>
      </c>
      <c r="C165" s="30" t="s">
        <v>4620</v>
      </c>
      <c r="D165" s="14"/>
      <c r="E165" s="16">
        <v>1</v>
      </c>
      <c r="F165" s="16"/>
      <c r="G165" s="17"/>
      <c r="H165" s="16"/>
    </row>
    <row r="166" spans="1:8" s="11" customFormat="1" ht="26.25">
      <c r="A166" s="26">
        <v>164</v>
      </c>
      <c r="B166" s="30" t="s">
        <v>4621</v>
      </c>
      <c r="C166" s="30" t="s">
        <v>4622</v>
      </c>
      <c r="D166" s="14"/>
      <c r="E166" s="16">
        <v>1</v>
      </c>
      <c r="F166" s="16"/>
      <c r="G166" s="17"/>
      <c r="H166" s="16"/>
    </row>
    <row r="167" spans="1:8" s="11" customFormat="1" ht="15">
      <c r="A167" s="26">
        <v>165</v>
      </c>
      <c r="B167" s="31" t="s">
        <v>4623</v>
      </c>
      <c r="C167" s="31" t="s">
        <v>4624</v>
      </c>
      <c r="D167" s="14"/>
      <c r="E167" s="16">
        <v>1</v>
      </c>
      <c r="F167" s="16"/>
      <c r="G167" s="17"/>
      <c r="H167" s="16"/>
    </row>
    <row r="168" spans="1:8" s="11" customFormat="1" ht="15">
      <c r="A168" s="26">
        <v>166</v>
      </c>
      <c r="B168" s="31" t="s">
        <v>4625</v>
      </c>
      <c r="C168" s="31" t="s">
        <v>4626</v>
      </c>
      <c r="D168" s="14"/>
      <c r="E168" s="16">
        <v>1</v>
      </c>
      <c r="F168" s="16"/>
      <c r="G168" s="17"/>
      <c r="H168" s="16"/>
    </row>
    <row r="169" spans="1:8" s="11" customFormat="1" ht="26.25">
      <c r="A169" s="26">
        <v>167</v>
      </c>
      <c r="B169" s="29" t="s">
        <v>4627</v>
      </c>
      <c r="C169" s="29" t="s">
        <v>4628</v>
      </c>
      <c r="D169" s="14"/>
      <c r="E169" s="16">
        <v>1</v>
      </c>
      <c r="F169" s="16"/>
      <c r="G169" s="17"/>
      <c r="H169" s="16"/>
    </row>
    <row r="170" spans="1:8" s="11" customFormat="1" ht="26.25">
      <c r="A170" s="26">
        <v>168</v>
      </c>
      <c r="B170" s="29" t="s">
        <v>4629</v>
      </c>
      <c r="C170" s="37" t="s">
        <v>4630</v>
      </c>
      <c r="D170" s="14"/>
      <c r="E170" s="16">
        <v>1</v>
      </c>
      <c r="F170" s="16"/>
      <c r="G170" s="17"/>
      <c r="H170" s="16"/>
    </row>
    <row r="171" spans="1:8" s="11" customFormat="1" ht="15">
      <c r="A171" s="26">
        <v>169</v>
      </c>
      <c r="B171" s="29" t="s">
        <v>4631</v>
      </c>
      <c r="C171" s="37" t="s">
        <v>4632</v>
      </c>
      <c r="D171" s="14"/>
      <c r="E171" s="16">
        <v>1</v>
      </c>
      <c r="F171" s="16"/>
      <c r="G171" s="17"/>
      <c r="H171" s="16"/>
    </row>
    <row r="172" spans="1:8" s="11" customFormat="1" ht="15">
      <c r="A172" s="26">
        <v>170</v>
      </c>
      <c r="B172" s="29" t="s">
        <v>4633</v>
      </c>
      <c r="C172" s="37" t="s">
        <v>4983</v>
      </c>
      <c r="D172" s="14"/>
      <c r="E172" s="16">
        <v>1</v>
      </c>
      <c r="F172" s="16"/>
      <c r="G172" s="17"/>
      <c r="H172" s="16"/>
    </row>
    <row r="173" spans="1:8" s="11" customFormat="1" ht="15">
      <c r="A173" s="26">
        <v>171</v>
      </c>
      <c r="B173" s="29" t="s">
        <v>4634</v>
      </c>
      <c r="C173" s="37" t="s">
        <v>4635</v>
      </c>
      <c r="D173" s="14"/>
      <c r="E173" s="16">
        <v>1</v>
      </c>
      <c r="F173" s="16"/>
      <c r="G173" s="17"/>
      <c r="H173" s="16"/>
    </row>
    <row r="174" spans="1:8" s="11" customFormat="1" ht="15">
      <c r="A174" s="26">
        <v>172</v>
      </c>
      <c r="B174" s="29" t="s">
        <v>4636</v>
      </c>
      <c r="C174" s="37" t="s">
        <v>4637</v>
      </c>
      <c r="D174" s="14"/>
      <c r="E174" s="16">
        <v>1</v>
      </c>
      <c r="F174" s="16"/>
      <c r="G174" s="17"/>
      <c r="H174" s="16"/>
    </row>
    <row r="175" spans="1:8" s="11" customFormat="1" ht="15">
      <c r="A175" s="26">
        <v>173</v>
      </c>
      <c r="B175" s="29" t="s">
        <v>4638</v>
      </c>
      <c r="C175" s="29" t="s">
        <v>4639</v>
      </c>
      <c r="D175" s="14"/>
      <c r="E175" s="16">
        <v>1</v>
      </c>
      <c r="F175" s="16"/>
      <c r="G175" s="17"/>
      <c r="H175" s="16"/>
    </row>
    <row r="176" spans="1:8" s="11" customFormat="1" ht="15">
      <c r="A176" s="26">
        <v>174</v>
      </c>
      <c r="B176" s="29" t="s">
        <v>4640</v>
      </c>
      <c r="C176" s="29" t="s">
        <v>4641</v>
      </c>
      <c r="D176" s="14"/>
      <c r="E176" s="16">
        <v>1</v>
      </c>
      <c r="F176" s="16"/>
      <c r="G176" s="17"/>
      <c r="H176" s="16"/>
    </row>
    <row r="177" spans="1:8" s="11" customFormat="1" ht="15">
      <c r="A177" s="26">
        <v>175</v>
      </c>
      <c r="B177" s="29" t="s">
        <v>4642</v>
      </c>
      <c r="C177" s="29" t="s">
        <v>4643</v>
      </c>
      <c r="D177" s="14"/>
      <c r="E177" s="16">
        <v>1</v>
      </c>
      <c r="F177" s="16"/>
      <c r="G177" s="17"/>
      <c r="H177" s="16"/>
    </row>
    <row r="178" spans="1:8" s="11" customFormat="1" ht="15">
      <c r="A178" s="26">
        <v>176</v>
      </c>
      <c r="B178" s="29" t="s">
        <v>4644</v>
      </c>
      <c r="C178" s="29" t="s">
        <v>4645</v>
      </c>
      <c r="D178" s="14"/>
      <c r="E178" s="16">
        <v>1</v>
      </c>
      <c r="F178" s="16"/>
      <c r="G178" s="17"/>
      <c r="H178" s="16"/>
    </row>
    <row r="179" spans="1:8" s="11" customFormat="1" ht="15">
      <c r="A179" s="26">
        <v>177</v>
      </c>
      <c r="B179" s="29" t="s">
        <v>4646</v>
      </c>
      <c r="C179" s="29" t="s">
        <v>4647</v>
      </c>
      <c r="D179" s="14"/>
      <c r="E179" s="16">
        <v>1</v>
      </c>
      <c r="F179" s="16"/>
      <c r="G179" s="17"/>
      <c r="H179" s="16"/>
    </row>
    <row r="180" spans="1:8" s="11" customFormat="1" ht="15">
      <c r="A180" s="26">
        <v>178</v>
      </c>
      <c r="B180" s="29" t="s">
        <v>4648</v>
      </c>
      <c r="C180" s="29" t="s">
        <v>4649</v>
      </c>
      <c r="D180" s="14"/>
      <c r="E180" s="16">
        <v>1</v>
      </c>
      <c r="F180" s="16"/>
      <c r="G180" s="17"/>
      <c r="H180" s="16"/>
    </row>
    <row r="181" spans="1:8" s="11" customFormat="1" ht="15">
      <c r="A181" s="26">
        <v>179</v>
      </c>
      <c r="B181" s="29" t="s">
        <v>4650</v>
      </c>
      <c r="C181" s="29" t="s">
        <v>4651</v>
      </c>
      <c r="D181" s="14"/>
      <c r="E181" s="16">
        <v>1</v>
      </c>
      <c r="F181" s="16"/>
      <c r="G181" s="17"/>
      <c r="H181" s="16"/>
    </row>
    <row r="182" spans="1:8" s="11" customFormat="1" ht="26.25">
      <c r="A182" s="26">
        <v>180</v>
      </c>
      <c r="B182" s="29" t="s">
        <v>4652</v>
      </c>
      <c r="C182" s="29" t="s">
        <v>4653</v>
      </c>
      <c r="D182" s="14"/>
      <c r="E182" s="16">
        <v>1</v>
      </c>
      <c r="F182" s="16"/>
      <c r="G182" s="17"/>
      <c r="H182" s="16"/>
    </row>
    <row r="183" spans="1:8" s="11" customFormat="1" ht="15">
      <c r="A183" s="26">
        <v>181</v>
      </c>
      <c r="B183" s="29" t="s">
        <v>4654</v>
      </c>
      <c r="C183" s="29" t="s">
        <v>4655</v>
      </c>
      <c r="D183" s="14"/>
      <c r="E183" s="16">
        <v>1</v>
      </c>
      <c r="F183" s="16"/>
      <c r="G183" s="17"/>
      <c r="H183" s="16"/>
    </row>
    <row r="184" spans="1:8" s="11" customFormat="1" ht="15">
      <c r="A184" s="26">
        <v>182</v>
      </c>
      <c r="B184" s="29" t="s">
        <v>4656</v>
      </c>
      <c r="C184" s="29" t="s">
        <v>4657</v>
      </c>
      <c r="D184" s="14"/>
      <c r="E184" s="16">
        <v>1</v>
      </c>
      <c r="F184" s="16"/>
      <c r="G184" s="17"/>
      <c r="H184" s="16"/>
    </row>
    <row r="185" spans="1:8" s="11" customFormat="1" ht="15">
      <c r="A185" s="26">
        <v>183</v>
      </c>
      <c r="B185" s="29" t="s">
        <v>4658</v>
      </c>
      <c r="C185" s="29" t="s">
        <v>4659</v>
      </c>
      <c r="D185" s="14"/>
      <c r="E185" s="16">
        <v>1</v>
      </c>
      <c r="F185" s="16"/>
      <c r="G185" s="17"/>
      <c r="H185" s="16"/>
    </row>
    <row r="186" spans="1:8" s="11" customFormat="1" ht="15">
      <c r="A186" s="26">
        <v>184</v>
      </c>
      <c r="B186" s="29" t="s">
        <v>4660</v>
      </c>
      <c r="C186" s="29" t="s">
        <v>4661</v>
      </c>
      <c r="D186" s="14"/>
      <c r="E186" s="16">
        <v>1</v>
      </c>
      <c r="F186" s="16"/>
      <c r="G186" s="17"/>
      <c r="H186" s="16"/>
    </row>
    <row r="187" spans="1:8" s="11" customFormat="1" ht="15">
      <c r="A187" s="26">
        <v>185</v>
      </c>
      <c r="B187" s="29" t="s">
        <v>4662</v>
      </c>
      <c r="C187" s="29" t="s">
        <v>4663</v>
      </c>
      <c r="D187" s="14"/>
      <c r="E187" s="16">
        <v>1</v>
      </c>
      <c r="F187" s="16"/>
      <c r="G187" s="17"/>
      <c r="H187" s="16"/>
    </row>
    <row r="188" spans="1:8" s="11" customFormat="1" ht="26.25">
      <c r="A188" s="26">
        <v>186</v>
      </c>
      <c r="B188" s="29" t="s">
        <v>4664</v>
      </c>
      <c r="C188" s="29" t="s">
        <v>4665</v>
      </c>
      <c r="D188" s="14"/>
      <c r="E188" s="16">
        <v>1</v>
      </c>
      <c r="F188" s="16"/>
      <c r="G188" s="17"/>
      <c r="H188" s="16"/>
    </row>
    <row r="189" spans="1:8" s="11" customFormat="1" ht="15">
      <c r="A189" s="26">
        <v>187</v>
      </c>
      <c r="B189" s="29" t="s">
        <v>4666</v>
      </c>
      <c r="C189" s="29" t="s">
        <v>4667</v>
      </c>
      <c r="D189" s="14"/>
      <c r="E189" s="16">
        <v>1</v>
      </c>
      <c r="F189" s="16"/>
      <c r="G189" s="17"/>
      <c r="H189" s="16"/>
    </row>
    <row r="190" spans="1:8" s="11" customFormat="1" ht="15">
      <c r="A190" s="26">
        <v>188</v>
      </c>
      <c r="B190" s="29" t="s">
        <v>4668</v>
      </c>
      <c r="C190" s="29" t="s">
        <v>4669</v>
      </c>
      <c r="D190" s="14"/>
      <c r="E190" s="16">
        <v>1</v>
      </c>
      <c r="F190" s="16"/>
      <c r="G190" s="17"/>
      <c r="H190" s="16"/>
    </row>
    <row r="191" spans="1:8" s="11" customFormat="1" ht="15">
      <c r="A191" s="26">
        <v>189</v>
      </c>
      <c r="B191" s="29" t="s">
        <v>4670</v>
      </c>
      <c r="C191" s="29" t="s">
        <v>4672</v>
      </c>
      <c r="D191" s="14"/>
      <c r="E191" s="16">
        <v>1</v>
      </c>
      <c r="F191" s="16"/>
      <c r="G191" s="17"/>
      <c r="H191" s="16"/>
    </row>
    <row r="192" spans="1:8" s="11" customFormat="1" ht="15">
      <c r="A192" s="26">
        <v>190</v>
      </c>
      <c r="B192" s="29" t="s">
        <v>4673</v>
      </c>
      <c r="C192" s="29" t="s">
        <v>4674</v>
      </c>
      <c r="D192" s="14"/>
      <c r="E192" s="16">
        <v>1</v>
      </c>
      <c r="F192" s="16"/>
      <c r="G192" s="17"/>
      <c r="H192" s="16"/>
    </row>
    <row r="193" spans="1:8" s="11" customFormat="1" ht="15">
      <c r="A193" s="26">
        <v>191</v>
      </c>
      <c r="B193" s="29" t="s">
        <v>4675</v>
      </c>
      <c r="C193" s="29" t="s">
        <v>4676</v>
      </c>
      <c r="D193" s="14"/>
      <c r="E193" s="16">
        <v>1</v>
      </c>
      <c r="F193" s="16"/>
      <c r="G193" s="17"/>
      <c r="H193" s="16"/>
    </row>
    <row r="194" spans="1:8" s="11" customFormat="1" ht="26.25">
      <c r="A194" s="26">
        <v>192</v>
      </c>
      <c r="B194" s="29" t="s">
        <v>4677</v>
      </c>
      <c r="C194" s="29" t="s">
        <v>4678</v>
      </c>
      <c r="D194" s="14"/>
      <c r="E194" s="16">
        <v>1</v>
      </c>
      <c r="F194" s="16"/>
      <c r="G194" s="17"/>
      <c r="H194" s="16"/>
    </row>
    <row r="195" spans="1:8" s="11" customFormat="1" ht="15">
      <c r="A195" s="26">
        <v>193</v>
      </c>
      <c r="B195" s="29" t="s">
        <v>4679</v>
      </c>
      <c r="C195" s="29" t="s">
        <v>4680</v>
      </c>
      <c r="D195" s="14"/>
      <c r="E195" s="16">
        <v>1</v>
      </c>
      <c r="F195" s="16"/>
      <c r="G195" s="17"/>
      <c r="H195" s="16"/>
    </row>
    <row r="196" spans="1:8" s="11" customFormat="1" ht="15">
      <c r="A196" s="26">
        <v>194</v>
      </c>
      <c r="B196" s="29" t="s">
        <v>4681</v>
      </c>
      <c r="C196" s="29" t="s">
        <v>4682</v>
      </c>
      <c r="D196" s="14"/>
      <c r="E196" s="16">
        <v>1</v>
      </c>
      <c r="F196" s="16"/>
      <c r="G196" s="17"/>
      <c r="H196" s="16"/>
    </row>
    <row r="197" spans="1:8" s="11" customFormat="1" ht="15">
      <c r="A197" s="26">
        <v>195</v>
      </c>
      <c r="B197" s="29" t="s">
        <v>4683</v>
      </c>
      <c r="C197" s="29" t="s">
        <v>4684</v>
      </c>
      <c r="D197" s="14"/>
      <c r="E197" s="16">
        <v>1</v>
      </c>
      <c r="F197" s="16"/>
      <c r="G197" s="17"/>
      <c r="H197" s="16"/>
    </row>
    <row r="198" spans="1:8" s="11" customFormat="1" ht="15">
      <c r="A198" s="26">
        <v>196</v>
      </c>
      <c r="B198" s="29" t="s">
        <v>4685</v>
      </c>
      <c r="C198" s="29" t="s">
        <v>4686</v>
      </c>
      <c r="D198" s="14"/>
      <c r="E198" s="16">
        <v>1</v>
      </c>
      <c r="F198" s="16"/>
      <c r="G198" s="17"/>
      <c r="H198" s="16"/>
    </row>
    <row r="199" spans="1:8" s="11" customFormat="1" ht="26.25">
      <c r="A199" s="26">
        <v>197</v>
      </c>
      <c r="B199" s="29" t="s">
        <v>4687</v>
      </c>
      <c r="C199" s="29" t="s">
        <v>4688</v>
      </c>
      <c r="D199" s="14"/>
      <c r="E199" s="16">
        <v>1</v>
      </c>
      <c r="F199" s="16"/>
      <c r="G199" s="17"/>
      <c r="H199" s="16"/>
    </row>
    <row r="200" spans="1:8" s="11" customFormat="1" ht="15">
      <c r="A200" s="26">
        <v>198</v>
      </c>
      <c r="B200" s="29" t="s">
        <v>4689</v>
      </c>
      <c r="C200" s="29" t="s">
        <v>4690</v>
      </c>
      <c r="D200" s="14"/>
      <c r="E200" s="16">
        <v>1</v>
      </c>
      <c r="F200" s="16"/>
      <c r="G200" s="17"/>
      <c r="H200" s="16"/>
    </row>
    <row r="201" spans="1:8" s="11" customFormat="1" ht="15">
      <c r="A201" s="26">
        <v>199</v>
      </c>
      <c r="B201" s="29" t="s">
        <v>4691</v>
      </c>
      <c r="C201" s="37" t="s">
        <v>4692</v>
      </c>
      <c r="D201" s="14"/>
      <c r="E201" s="16">
        <v>1</v>
      </c>
      <c r="F201" s="16"/>
      <c r="G201" s="17"/>
      <c r="H201" s="16"/>
    </row>
    <row r="202" spans="1:8" s="11" customFormat="1" ht="15">
      <c r="A202" s="26">
        <v>200</v>
      </c>
      <c r="B202" s="29" t="s">
        <v>4693</v>
      </c>
      <c r="C202" s="37" t="s">
        <v>4694</v>
      </c>
      <c r="D202" s="14"/>
      <c r="E202" s="16">
        <v>1</v>
      </c>
      <c r="F202" s="16"/>
      <c r="G202" s="17"/>
      <c r="H202" s="16"/>
    </row>
    <row r="203" spans="1:8" s="11" customFormat="1" ht="15">
      <c r="A203" s="26">
        <v>201</v>
      </c>
      <c r="B203" s="29" t="s">
        <v>4695</v>
      </c>
      <c r="C203" s="37" t="s">
        <v>4696</v>
      </c>
      <c r="D203" s="14"/>
      <c r="E203" s="16">
        <v>1</v>
      </c>
      <c r="F203" s="16"/>
      <c r="G203" s="17"/>
      <c r="H203" s="16"/>
    </row>
    <row r="204" spans="1:8" s="11" customFormat="1" ht="15">
      <c r="A204" s="26">
        <v>202</v>
      </c>
      <c r="B204" s="29" t="s">
        <v>4697</v>
      </c>
      <c r="C204" s="37" t="s">
        <v>4698</v>
      </c>
      <c r="D204" s="14"/>
      <c r="E204" s="16">
        <v>1</v>
      </c>
      <c r="F204" s="16"/>
      <c r="G204" s="17"/>
      <c r="H204" s="16"/>
    </row>
    <row r="205" spans="1:8" s="11" customFormat="1" ht="15">
      <c r="A205" s="26">
        <v>203</v>
      </c>
      <c r="B205" s="29" t="s">
        <v>4699</v>
      </c>
      <c r="C205" s="37" t="s">
        <v>4984</v>
      </c>
      <c r="D205" s="14"/>
      <c r="E205" s="16">
        <v>1</v>
      </c>
      <c r="F205" s="16"/>
      <c r="G205" s="17"/>
      <c r="H205" s="16"/>
    </row>
    <row r="206" spans="1:8" s="11" customFormat="1" ht="15">
      <c r="A206" s="26">
        <v>204</v>
      </c>
      <c r="B206" s="29" t="s">
        <v>4700</v>
      </c>
      <c r="C206" s="37" t="s">
        <v>4701</v>
      </c>
      <c r="D206" s="14"/>
      <c r="E206" s="16">
        <v>1</v>
      </c>
      <c r="F206" s="16"/>
      <c r="G206" s="17"/>
      <c r="H206" s="16"/>
    </row>
    <row r="207" spans="1:8" s="11" customFormat="1" ht="15">
      <c r="A207" s="26">
        <v>205</v>
      </c>
      <c r="B207" s="29" t="s">
        <v>4702</v>
      </c>
      <c r="C207" s="37" t="s">
        <v>4703</v>
      </c>
      <c r="D207" s="14"/>
      <c r="E207" s="16">
        <v>1</v>
      </c>
      <c r="F207" s="16"/>
      <c r="G207" s="17"/>
      <c r="H207" s="16"/>
    </row>
    <row r="208" spans="1:8" s="11" customFormat="1" ht="26.25">
      <c r="A208" s="26">
        <v>206</v>
      </c>
      <c r="B208" s="29" t="s">
        <v>4704</v>
      </c>
      <c r="C208" s="37" t="s">
        <v>4985</v>
      </c>
      <c r="D208" s="14"/>
      <c r="E208" s="16">
        <v>1</v>
      </c>
      <c r="F208" s="16"/>
      <c r="G208" s="17"/>
      <c r="H208" s="16"/>
    </row>
    <row r="209" spans="1:8" s="11" customFormat="1" ht="15">
      <c r="A209" s="26">
        <v>207</v>
      </c>
      <c r="B209" s="29" t="s">
        <v>4705</v>
      </c>
      <c r="C209" s="37" t="s">
        <v>4706</v>
      </c>
      <c r="D209" s="14"/>
      <c r="E209" s="16">
        <v>1</v>
      </c>
      <c r="F209" s="16"/>
      <c r="G209" s="17"/>
      <c r="H209" s="16"/>
    </row>
    <row r="210" spans="1:8" s="11" customFormat="1" ht="15">
      <c r="A210" s="26">
        <v>208</v>
      </c>
      <c r="B210" s="29" t="s">
        <v>4707</v>
      </c>
      <c r="C210" s="37" t="s">
        <v>4708</v>
      </c>
      <c r="D210" s="14"/>
      <c r="E210" s="16">
        <v>1</v>
      </c>
      <c r="F210" s="16"/>
      <c r="G210" s="17"/>
      <c r="H210" s="16"/>
    </row>
    <row r="211" spans="1:8" s="11" customFormat="1" ht="15">
      <c r="A211" s="26">
        <v>209</v>
      </c>
      <c r="B211" s="29" t="s">
        <v>4709</v>
      </c>
      <c r="C211" s="37" t="s">
        <v>4710</v>
      </c>
      <c r="D211" s="14"/>
      <c r="E211" s="16">
        <v>1</v>
      </c>
      <c r="F211" s="16"/>
      <c r="G211" s="17"/>
      <c r="H211" s="16"/>
    </row>
    <row r="212" spans="1:8" s="11" customFormat="1" ht="15">
      <c r="A212" s="26">
        <v>210</v>
      </c>
      <c r="B212" s="29" t="s">
        <v>4711</v>
      </c>
      <c r="C212" s="37" t="s">
        <v>3903</v>
      </c>
      <c r="D212" s="14"/>
      <c r="E212" s="16">
        <v>1</v>
      </c>
      <c r="F212" s="16"/>
      <c r="G212" s="17"/>
      <c r="H212" s="16"/>
    </row>
    <row r="213" spans="1:8" s="11" customFormat="1" ht="15">
      <c r="A213" s="26">
        <v>211</v>
      </c>
      <c r="B213" s="29" t="s">
        <v>4712</v>
      </c>
      <c r="C213" s="37" t="s">
        <v>3904</v>
      </c>
      <c r="D213" s="14"/>
      <c r="E213" s="16">
        <v>1</v>
      </c>
      <c r="F213" s="16"/>
      <c r="G213" s="17"/>
      <c r="H213" s="16"/>
    </row>
    <row r="214" spans="1:8" s="11" customFormat="1" ht="15">
      <c r="A214" s="26">
        <v>212</v>
      </c>
      <c r="B214" s="29" t="s">
        <v>4713</v>
      </c>
      <c r="C214" s="37" t="s">
        <v>4714</v>
      </c>
      <c r="D214" s="14"/>
      <c r="E214" s="16">
        <v>1</v>
      </c>
      <c r="F214" s="16"/>
      <c r="G214" s="17"/>
      <c r="H214" s="16"/>
    </row>
    <row r="215" spans="1:8" s="11" customFormat="1" ht="15">
      <c r="A215" s="26">
        <v>213</v>
      </c>
      <c r="B215" s="29" t="s">
        <v>4715</v>
      </c>
      <c r="C215" s="29" t="s">
        <v>4716</v>
      </c>
      <c r="D215" s="14"/>
      <c r="E215" s="16">
        <v>1</v>
      </c>
      <c r="F215" s="16"/>
      <c r="G215" s="17"/>
      <c r="H215" s="16"/>
    </row>
    <row r="216" spans="1:8" s="11" customFormat="1" ht="15">
      <c r="A216" s="26">
        <v>214</v>
      </c>
      <c r="B216" s="29" t="s">
        <v>4717</v>
      </c>
      <c r="C216" s="29" t="s">
        <v>4718</v>
      </c>
      <c r="D216" s="14"/>
      <c r="E216" s="16">
        <v>1</v>
      </c>
      <c r="F216" s="16"/>
      <c r="G216" s="17"/>
      <c r="H216" s="16"/>
    </row>
    <row r="217" spans="1:8" s="11" customFormat="1" ht="15">
      <c r="A217" s="26">
        <v>215</v>
      </c>
      <c r="B217" s="29" t="s">
        <v>4719</v>
      </c>
      <c r="C217" s="29" t="s">
        <v>4720</v>
      </c>
      <c r="D217" s="14"/>
      <c r="E217" s="16">
        <v>1</v>
      </c>
      <c r="F217" s="16"/>
      <c r="G217" s="17"/>
      <c r="H217" s="16"/>
    </row>
    <row r="218" spans="1:8" s="11" customFormat="1" ht="26.25">
      <c r="A218" s="26">
        <v>216</v>
      </c>
      <c r="B218" s="30" t="s">
        <v>4721</v>
      </c>
      <c r="C218" s="30" t="s">
        <v>4722</v>
      </c>
      <c r="D218" s="14"/>
      <c r="E218" s="16">
        <v>1</v>
      </c>
      <c r="F218" s="16"/>
      <c r="G218" s="17"/>
      <c r="H218" s="16"/>
    </row>
    <row r="219" spans="1:8" s="11" customFormat="1" ht="26.25">
      <c r="A219" s="26">
        <v>217</v>
      </c>
      <c r="B219" s="30" t="s">
        <v>4723</v>
      </c>
      <c r="C219" s="31" t="s">
        <v>4724</v>
      </c>
      <c r="D219" s="14"/>
      <c r="E219" s="16">
        <v>1</v>
      </c>
      <c r="F219" s="16"/>
      <c r="G219" s="17"/>
      <c r="H219" s="16"/>
    </row>
    <row r="220" spans="1:8" s="11" customFormat="1" ht="15">
      <c r="A220" s="26">
        <v>218</v>
      </c>
      <c r="B220" s="29" t="s">
        <v>4725</v>
      </c>
      <c r="C220" s="37" t="s">
        <v>4726</v>
      </c>
      <c r="D220" s="14"/>
      <c r="E220" s="16">
        <v>1</v>
      </c>
      <c r="F220" s="16"/>
      <c r="G220" s="17"/>
      <c r="H220" s="16"/>
    </row>
    <row r="221" spans="1:8" s="11" customFormat="1" ht="15">
      <c r="A221" s="26">
        <v>219</v>
      </c>
      <c r="B221" s="29" t="s">
        <v>4727</v>
      </c>
      <c r="C221" s="37" t="s">
        <v>4728</v>
      </c>
      <c r="D221" s="14"/>
      <c r="E221" s="16">
        <v>1</v>
      </c>
      <c r="F221" s="16"/>
      <c r="G221" s="17"/>
      <c r="H221" s="16"/>
    </row>
    <row r="222" spans="1:8" s="11" customFormat="1" ht="15">
      <c r="A222" s="26">
        <v>220</v>
      </c>
      <c r="B222" s="29" t="s">
        <v>4729</v>
      </c>
      <c r="C222" s="37" t="s">
        <v>3905</v>
      </c>
      <c r="D222" s="14"/>
      <c r="E222" s="16">
        <v>1</v>
      </c>
      <c r="F222" s="16"/>
      <c r="G222" s="17"/>
      <c r="H222" s="16"/>
    </row>
    <row r="223" spans="1:8" s="11" customFormat="1" ht="15">
      <c r="A223" s="26">
        <v>221</v>
      </c>
      <c r="B223" s="29" t="s">
        <v>4730</v>
      </c>
      <c r="C223" s="37" t="s">
        <v>4731</v>
      </c>
      <c r="D223" s="14"/>
      <c r="E223" s="16">
        <v>1</v>
      </c>
      <c r="F223" s="16"/>
      <c r="G223" s="17"/>
      <c r="H223" s="16"/>
    </row>
    <row r="224" spans="1:8" s="11" customFormat="1" ht="15">
      <c r="A224" s="26">
        <v>222</v>
      </c>
      <c r="B224" s="29" t="s">
        <v>4732</v>
      </c>
      <c r="C224" s="37" t="s">
        <v>3906</v>
      </c>
      <c r="D224" s="14"/>
      <c r="E224" s="16">
        <v>1</v>
      </c>
      <c r="F224" s="16"/>
      <c r="G224" s="17"/>
      <c r="H224" s="16"/>
    </row>
    <row r="225" spans="1:8" s="11" customFormat="1" ht="15">
      <c r="A225" s="26">
        <v>223</v>
      </c>
      <c r="B225" s="29" t="s">
        <v>4733</v>
      </c>
      <c r="C225" s="37" t="s">
        <v>4734</v>
      </c>
      <c r="D225" s="14"/>
      <c r="E225" s="16">
        <v>1</v>
      </c>
      <c r="F225" s="16"/>
      <c r="G225" s="17"/>
      <c r="H225" s="16"/>
    </row>
    <row r="226" spans="1:8" s="11" customFormat="1" ht="15">
      <c r="A226" s="26">
        <v>224</v>
      </c>
      <c r="B226" s="29" t="s">
        <v>4735</v>
      </c>
      <c r="C226" s="37" t="s">
        <v>4736</v>
      </c>
      <c r="D226" s="14"/>
      <c r="E226" s="16">
        <v>1</v>
      </c>
      <c r="F226" s="16"/>
      <c r="G226" s="17"/>
      <c r="H226" s="16"/>
    </row>
    <row r="227" spans="1:8" s="11" customFormat="1" ht="26.25">
      <c r="A227" s="26">
        <v>225</v>
      </c>
      <c r="B227" s="29" t="s">
        <v>4737</v>
      </c>
      <c r="C227" s="37" t="s">
        <v>4738</v>
      </c>
      <c r="D227" s="14"/>
      <c r="E227" s="16">
        <v>1</v>
      </c>
      <c r="F227" s="16"/>
      <c r="G227" s="17"/>
      <c r="H227" s="16"/>
    </row>
    <row r="228" spans="1:8" s="11" customFormat="1" ht="15">
      <c r="A228" s="26">
        <v>226</v>
      </c>
      <c r="B228" s="29" t="s">
        <v>4739</v>
      </c>
      <c r="C228" s="29" t="s">
        <v>1321</v>
      </c>
      <c r="D228" s="14"/>
      <c r="E228" s="16">
        <v>1</v>
      </c>
      <c r="F228" s="16"/>
      <c r="G228" s="17"/>
      <c r="H228" s="16"/>
    </row>
    <row r="229" spans="1:8" s="11" customFormat="1" ht="15">
      <c r="A229" s="26">
        <v>227</v>
      </c>
      <c r="B229" s="29" t="s">
        <v>1322</v>
      </c>
      <c r="C229" s="29" t="s">
        <v>1323</v>
      </c>
      <c r="D229" s="14"/>
      <c r="E229" s="16">
        <v>1</v>
      </c>
      <c r="F229" s="16"/>
      <c r="G229" s="17"/>
      <c r="H229" s="16"/>
    </row>
    <row r="230" spans="1:8" s="11" customFormat="1" ht="26.25">
      <c r="A230" s="26">
        <v>228</v>
      </c>
      <c r="B230" s="30" t="s">
        <v>1324</v>
      </c>
      <c r="C230" s="30" t="s">
        <v>1325</v>
      </c>
      <c r="D230" s="14"/>
      <c r="E230" s="16">
        <v>1</v>
      </c>
      <c r="F230" s="16"/>
      <c r="G230" s="17"/>
      <c r="H230" s="16"/>
    </row>
    <row r="231" spans="1:8" s="11" customFormat="1" ht="26.25">
      <c r="A231" s="26">
        <v>229</v>
      </c>
      <c r="B231" s="30" t="s">
        <v>1326</v>
      </c>
      <c r="C231" s="30" t="s">
        <v>1327</v>
      </c>
      <c r="D231" s="14"/>
      <c r="E231" s="16">
        <v>1</v>
      </c>
      <c r="F231" s="16"/>
      <c r="G231" s="17"/>
      <c r="H231" s="16"/>
    </row>
    <row r="232" spans="1:8" s="11" customFormat="1" ht="15">
      <c r="A232" s="26">
        <v>230</v>
      </c>
      <c r="B232" s="30" t="s">
        <v>1328</v>
      </c>
      <c r="C232" s="30" t="s">
        <v>1329</v>
      </c>
      <c r="D232" s="14"/>
      <c r="E232" s="16">
        <v>1</v>
      </c>
      <c r="F232" s="16"/>
      <c r="G232" s="17"/>
      <c r="H232" s="16"/>
    </row>
    <row r="233" spans="1:8" s="11" customFormat="1" ht="15">
      <c r="A233" s="26">
        <v>231</v>
      </c>
      <c r="B233" s="30" t="s">
        <v>1330</v>
      </c>
      <c r="C233" s="30" t="s">
        <v>1331</v>
      </c>
      <c r="D233" s="14"/>
      <c r="E233" s="16">
        <v>1</v>
      </c>
      <c r="F233" s="16"/>
      <c r="G233" s="17"/>
      <c r="H233" s="16"/>
    </row>
    <row r="234" spans="1:8" s="11" customFormat="1" ht="26.25">
      <c r="A234" s="26">
        <v>232</v>
      </c>
      <c r="B234" s="30" t="s">
        <v>1332</v>
      </c>
      <c r="C234" s="30" t="s">
        <v>1333</v>
      </c>
      <c r="D234" s="14"/>
      <c r="E234" s="16">
        <v>1</v>
      </c>
      <c r="F234" s="16"/>
      <c r="G234" s="17"/>
      <c r="H234" s="16"/>
    </row>
    <row r="235" spans="1:8" s="11" customFormat="1" ht="15">
      <c r="A235" s="26">
        <v>233</v>
      </c>
      <c r="B235" s="30" t="s">
        <v>1334</v>
      </c>
      <c r="C235" s="30" t="s">
        <v>1335</v>
      </c>
      <c r="D235" s="14"/>
      <c r="E235" s="16">
        <v>1</v>
      </c>
      <c r="F235" s="16"/>
      <c r="G235" s="17"/>
      <c r="H235" s="16"/>
    </row>
    <row r="236" spans="1:8" s="11" customFormat="1" ht="26.25">
      <c r="A236" s="26">
        <v>234</v>
      </c>
      <c r="B236" s="30" t="s">
        <v>1336</v>
      </c>
      <c r="C236" s="30" t="s">
        <v>1337</v>
      </c>
      <c r="D236" s="14"/>
      <c r="E236" s="16">
        <v>1</v>
      </c>
      <c r="F236" s="16"/>
      <c r="G236" s="17"/>
      <c r="H236" s="16"/>
    </row>
    <row r="237" spans="1:8" s="11" customFormat="1" ht="26.25">
      <c r="A237" s="26">
        <v>235</v>
      </c>
      <c r="B237" s="30" t="s">
        <v>1338</v>
      </c>
      <c r="C237" s="30" t="s">
        <v>1339</v>
      </c>
      <c r="D237" s="14"/>
      <c r="E237" s="16">
        <v>1</v>
      </c>
      <c r="F237" s="16"/>
      <c r="G237" s="17"/>
      <c r="H237" s="16"/>
    </row>
    <row r="238" spans="1:8" s="11" customFormat="1" ht="15">
      <c r="A238" s="26">
        <v>236</v>
      </c>
      <c r="B238" s="30" t="s">
        <v>1340</v>
      </c>
      <c r="C238" s="30" t="s">
        <v>1341</v>
      </c>
      <c r="D238" s="14"/>
      <c r="E238" s="16">
        <v>1</v>
      </c>
      <c r="F238" s="16"/>
      <c r="G238" s="17"/>
      <c r="H238" s="16"/>
    </row>
    <row r="239" spans="1:8" s="11" customFormat="1" ht="15">
      <c r="A239" s="26">
        <v>237</v>
      </c>
      <c r="B239" s="30" t="s">
        <v>1342</v>
      </c>
      <c r="C239" s="30" t="s">
        <v>1343</v>
      </c>
      <c r="D239" s="14"/>
      <c r="E239" s="16">
        <v>1</v>
      </c>
      <c r="F239" s="16"/>
      <c r="G239" s="17"/>
      <c r="H239" s="16"/>
    </row>
    <row r="240" spans="1:8" s="11" customFormat="1" ht="26.25">
      <c r="A240" s="26">
        <v>238</v>
      </c>
      <c r="B240" s="30" t="s">
        <v>1344</v>
      </c>
      <c r="C240" s="30" t="s">
        <v>1345</v>
      </c>
      <c r="D240" s="14"/>
      <c r="E240" s="16">
        <v>1</v>
      </c>
      <c r="F240" s="16"/>
      <c r="G240" s="17"/>
      <c r="H240" s="16"/>
    </row>
    <row r="241" spans="1:8" s="11" customFormat="1" ht="15">
      <c r="A241" s="26">
        <v>239</v>
      </c>
      <c r="B241" s="30" t="s">
        <v>1346</v>
      </c>
      <c r="C241" s="30" t="s">
        <v>3916</v>
      </c>
      <c r="D241" s="14"/>
      <c r="E241" s="16">
        <v>1</v>
      </c>
      <c r="F241" s="16"/>
      <c r="G241" s="17"/>
      <c r="H241" s="16"/>
    </row>
    <row r="242" spans="1:8" s="11" customFormat="1" ht="26.25">
      <c r="A242" s="26">
        <v>240</v>
      </c>
      <c r="B242" s="30" t="s">
        <v>3917</v>
      </c>
      <c r="C242" s="30" t="s">
        <v>3918</v>
      </c>
      <c r="D242" s="14"/>
      <c r="E242" s="16">
        <v>1</v>
      </c>
      <c r="F242" s="16"/>
      <c r="G242" s="17"/>
      <c r="H242" s="16"/>
    </row>
    <row r="243" spans="1:8" s="11" customFormat="1" ht="26.25">
      <c r="A243" s="26">
        <v>241</v>
      </c>
      <c r="B243" s="30" t="s">
        <v>3919</v>
      </c>
      <c r="C243" s="30" t="s">
        <v>3920</v>
      </c>
      <c r="D243" s="14"/>
      <c r="E243" s="16">
        <v>1</v>
      </c>
      <c r="F243" s="16"/>
      <c r="G243" s="17"/>
      <c r="H243" s="16"/>
    </row>
    <row r="244" spans="1:8" s="11" customFormat="1" ht="15">
      <c r="A244" s="26">
        <v>242</v>
      </c>
      <c r="B244" s="30" t="s">
        <v>3921</v>
      </c>
      <c r="C244" s="30" t="s">
        <v>3922</v>
      </c>
      <c r="D244" s="14"/>
      <c r="E244" s="16">
        <v>1</v>
      </c>
      <c r="F244" s="16"/>
      <c r="G244" s="17"/>
      <c r="H244" s="16"/>
    </row>
    <row r="245" spans="1:8" s="11" customFormat="1" ht="15">
      <c r="A245" s="26">
        <v>243</v>
      </c>
      <c r="B245" s="30" t="s">
        <v>3923</v>
      </c>
      <c r="C245" s="30" t="s">
        <v>3924</v>
      </c>
      <c r="D245" s="14"/>
      <c r="E245" s="16">
        <v>1</v>
      </c>
      <c r="F245" s="16"/>
      <c r="G245" s="17"/>
      <c r="H245" s="16"/>
    </row>
    <row r="246" spans="1:8" s="11" customFormat="1" ht="26.25">
      <c r="A246" s="26">
        <v>244</v>
      </c>
      <c r="B246" s="30" t="s">
        <v>3925</v>
      </c>
      <c r="C246" s="30" t="s">
        <v>3926</v>
      </c>
      <c r="D246" s="14"/>
      <c r="E246" s="16">
        <v>1</v>
      </c>
      <c r="F246" s="16"/>
      <c r="G246" s="17"/>
      <c r="H246" s="16"/>
    </row>
    <row r="247" spans="1:8" s="11" customFormat="1" ht="15">
      <c r="A247" s="26">
        <v>245</v>
      </c>
      <c r="B247" s="30" t="s">
        <v>3927</v>
      </c>
      <c r="C247" s="30" t="s">
        <v>3928</v>
      </c>
      <c r="D247" s="14"/>
      <c r="E247" s="16">
        <v>1</v>
      </c>
      <c r="F247" s="16"/>
      <c r="G247" s="17"/>
      <c r="H247" s="16"/>
    </row>
    <row r="248" spans="1:8" s="11" customFormat="1" ht="26.25">
      <c r="A248" s="26">
        <v>246</v>
      </c>
      <c r="B248" s="30" t="s">
        <v>3929</v>
      </c>
      <c r="C248" s="30" t="s">
        <v>3930</v>
      </c>
      <c r="D248" s="14"/>
      <c r="E248" s="16">
        <v>1</v>
      </c>
      <c r="F248" s="16"/>
      <c r="G248" s="17"/>
      <c r="H248" s="16"/>
    </row>
    <row r="249" spans="1:8" s="11" customFormat="1" ht="26.25">
      <c r="A249" s="26">
        <v>247</v>
      </c>
      <c r="B249" s="30" t="s">
        <v>3931</v>
      </c>
      <c r="C249" s="30" t="s">
        <v>3932</v>
      </c>
      <c r="D249" s="14"/>
      <c r="E249" s="16">
        <v>1</v>
      </c>
      <c r="F249" s="16"/>
      <c r="G249" s="17"/>
      <c r="H249" s="16"/>
    </row>
    <row r="250" spans="1:8" s="11" customFormat="1" ht="15">
      <c r="A250" s="26">
        <v>248</v>
      </c>
      <c r="B250" s="30" t="s">
        <v>3933</v>
      </c>
      <c r="C250" s="30" t="s">
        <v>3934</v>
      </c>
      <c r="D250" s="14"/>
      <c r="E250" s="16">
        <v>1</v>
      </c>
      <c r="F250" s="16"/>
      <c r="G250" s="17"/>
      <c r="H250" s="16"/>
    </row>
    <row r="251" spans="1:8" s="11" customFormat="1" ht="15">
      <c r="A251" s="26">
        <v>249</v>
      </c>
      <c r="B251" s="30" t="s">
        <v>3935</v>
      </c>
      <c r="C251" s="30" t="s">
        <v>3936</v>
      </c>
      <c r="D251" s="14"/>
      <c r="E251" s="16">
        <v>1</v>
      </c>
      <c r="F251" s="16"/>
      <c r="G251" s="17"/>
      <c r="H251" s="16"/>
    </row>
    <row r="252" spans="1:8" s="11" customFormat="1" ht="26.25">
      <c r="A252" s="26">
        <v>250</v>
      </c>
      <c r="B252" s="30" t="s">
        <v>3937</v>
      </c>
      <c r="C252" s="30" t="s">
        <v>3938</v>
      </c>
      <c r="D252" s="14"/>
      <c r="E252" s="16">
        <v>1</v>
      </c>
      <c r="F252" s="16"/>
      <c r="G252" s="17"/>
      <c r="H252" s="16"/>
    </row>
    <row r="253" spans="1:8" s="11" customFormat="1" ht="15">
      <c r="A253" s="26">
        <v>251</v>
      </c>
      <c r="B253" s="30" t="s">
        <v>3939</v>
      </c>
      <c r="C253" s="30" t="s">
        <v>3940</v>
      </c>
      <c r="D253" s="14"/>
      <c r="E253" s="16">
        <v>1</v>
      </c>
      <c r="F253" s="16"/>
      <c r="G253" s="17"/>
      <c r="H253" s="16"/>
    </row>
    <row r="254" spans="1:8" s="11" customFormat="1" ht="26.25">
      <c r="A254" s="26">
        <v>252</v>
      </c>
      <c r="B254" s="30" t="s">
        <v>3941</v>
      </c>
      <c r="C254" s="30" t="s">
        <v>3942</v>
      </c>
      <c r="D254" s="14"/>
      <c r="E254" s="16">
        <v>1</v>
      </c>
      <c r="F254" s="16"/>
      <c r="G254" s="17"/>
      <c r="H254" s="16"/>
    </row>
    <row r="255" spans="1:8" s="11" customFormat="1" ht="26.25">
      <c r="A255" s="26">
        <v>253</v>
      </c>
      <c r="B255" s="30" t="s">
        <v>4739</v>
      </c>
      <c r="C255" s="30" t="s">
        <v>3943</v>
      </c>
      <c r="D255" s="14"/>
      <c r="E255" s="16">
        <v>1</v>
      </c>
      <c r="F255" s="16"/>
      <c r="G255" s="17"/>
      <c r="H255" s="16"/>
    </row>
    <row r="256" spans="1:8" s="11" customFormat="1" ht="15">
      <c r="A256" s="26">
        <v>254</v>
      </c>
      <c r="B256" s="30" t="s">
        <v>3944</v>
      </c>
      <c r="C256" s="30" t="s">
        <v>3945</v>
      </c>
      <c r="D256" s="14"/>
      <c r="E256" s="16">
        <v>1</v>
      </c>
      <c r="F256" s="16"/>
      <c r="G256" s="17"/>
      <c r="H256" s="16"/>
    </row>
    <row r="257" spans="1:8" s="11" customFormat="1" ht="15">
      <c r="A257" s="26">
        <v>255</v>
      </c>
      <c r="B257" s="30" t="s">
        <v>3946</v>
      </c>
      <c r="C257" s="30" t="s">
        <v>3947</v>
      </c>
      <c r="D257" s="14"/>
      <c r="E257" s="16">
        <v>1</v>
      </c>
      <c r="F257" s="16"/>
      <c r="G257" s="17"/>
      <c r="H257" s="16"/>
    </row>
    <row r="258" spans="1:8" s="11" customFormat="1" ht="26.25">
      <c r="A258" s="26">
        <v>256</v>
      </c>
      <c r="B258" s="30" t="s">
        <v>1322</v>
      </c>
      <c r="C258" s="30" t="s">
        <v>3948</v>
      </c>
      <c r="D258" s="14"/>
      <c r="E258" s="16">
        <v>1</v>
      </c>
      <c r="F258" s="16"/>
      <c r="G258" s="17"/>
      <c r="H258" s="16"/>
    </row>
    <row r="259" spans="1:8" s="11" customFormat="1" ht="15">
      <c r="A259" s="26">
        <v>257</v>
      </c>
      <c r="B259" s="30" t="s">
        <v>3949</v>
      </c>
      <c r="C259" s="30" t="s">
        <v>3950</v>
      </c>
      <c r="D259" s="14"/>
      <c r="E259" s="16">
        <v>1</v>
      </c>
      <c r="F259" s="16"/>
      <c r="G259" s="17"/>
      <c r="H259" s="16"/>
    </row>
    <row r="260" spans="1:8" s="11" customFormat="1" ht="15">
      <c r="A260" s="26">
        <v>258</v>
      </c>
      <c r="B260" s="30" t="s">
        <v>3951</v>
      </c>
      <c r="C260" s="30" t="s">
        <v>3952</v>
      </c>
      <c r="D260" s="14"/>
      <c r="E260" s="16">
        <v>1</v>
      </c>
      <c r="F260" s="16"/>
      <c r="G260" s="17"/>
      <c r="H260" s="16"/>
    </row>
    <row r="261" spans="1:8" s="11" customFormat="1" ht="15">
      <c r="A261" s="26">
        <v>259</v>
      </c>
      <c r="B261" s="30" t="s">
        <v>3953</v>
      </c>
      <c r="C261" s="30" t="s">
        <v>3954</v>
      </c>
      <c r="D261" s="14"/>
      <c r="E261" s="16">
        <v>1</v>
      </c>
      <c r="F261" s="16"/>
      <c r="G261" s="17"/>
      <c r="H261" s="16"/>
    </row>
    <row r="262" spans="1:8" s="11" customFormat="1" ht="15">
      <c r="A262" s="26">
        <v>260</v>
      </c>
      <c r="B262" s="30" t="s">
        <v>3955</v>
      </c>
      <c r="C262" s="30" t="s">
        <v>3956</v>
      </c>
      <c r="D262" s="14"/>
      <c r="E262" s="16">
        <v>1</v>
      </c>
      <c r="F262" s="16"/>
      <c r="G262" s="17"/>
      <c r="H262" s="16"/>
    </row>
    <row r="263" spans="1:8" s="11" customFormat="1" ht="15">
      <c r="A263" s="26">
        <v>261</v>
      </c>
      <c r="B263" s="30" t="s">
        <v>3957</v>
      </c>
      <c r="C263" s="30" t="s">
        <v>3958</v>
      </c>
      <c r="D263" s="14"/>
      <c r="E263" s="16">
        <v>1</v>
      </c>
      <c r="F263" s="16"/>
      <c r="G263" s="17"/>
      <c r="H263" s="16"/>
    </row>
    <row r="264" spans="1:8" s="11" customFormat="1" ht="26.25">
      <c r="A264" s="26">
        <v>262</v>
      </c>
      <c r="B264" s="30" t="s">
        <v>3959</v>
      </c>
      <c r="C264" s="30" t="s">
        <v>3960</v>
      </c>
      <c r="D264" s="14"/>
      <c r="E264" s="16">
        <v>1</v>
      </c>
      <c r="F264" s="16"/>
      <c r="G264" s="17"/>
      <c r="H264" s="16"/>
    </row>
    <row r="265" spans="1:8" s="11" customFormat="1" ht="26.25">
      <c r="A265" s="26">
        <v>263</v>
      </c>
      <c r="B265" s="30" t="s">
        <v>3961</v>
      </c>
      <c r="C265" s="30" t="s">
        <v>3962</v>
      </c>
      <c r="D265" s="14"/>
      <c r="E265" s="16">
        <v>1</v>
      </c>
      <c r="F265" s="16"/>
      <c r="G265" s="17"/>
      <c r="H265" s="16"/>
    </row>
    <row r="266" spans="1:8" s="11" customFormat="1" ht="26.25">
      <c r="A266" s="26">
        <v>264</v>
      </c>
      <c r="B266" s="30" t="s">
        <v>3963</v>
      </c>
      <c r="C266" s="30" t="s">
        <v>3964</v>
      </c>
      <c r="D266" s="14"/>
      <c r="E266" s="16">
        <v>1</v>
      </c>
      <c r="F266" s="16"/>
      <c r="G266" s="17"/>
      <c r="H266" s="16"/>
    </row>
    <row r="267" spans="1:8" s="11" customFormat="1" ht="26.25">
      <c r="A267" s="26">
        <v>265</v>
      </c>
      <c r="B267" s="30" t="s">
        <v>3965</v>
      </c>
      <c r="C267" s="30" t="s">
        <v>3966</v>
      </c>
      <c r="D267" s="14"/>
      <c r="E267" s="16">
        <v>1</v>
      </c>
      <c r="F267" s="16"/>
      <c r="G267" s="17"/>
      <c r="H267" s="16"/>
    </row>
    <row r="268" spans="1:8" s="11" customFormat="1" ht="26.25">
      <c r="A268" s="26">
        <v>266</v>
      </c>
      <c r="B268" s="30" t="s">
        <v>3967</v>
      </c>
      <c r="C268" s="30" t="s">
        <v>3968</v>
      </c>
      <c r="D268" s="14"/>
      <c r="E268" s="16">
        <v>1</v>
      </c>
      <c r="F268" s="16"/>
      <c r="G268" s="17"/>
      <c r="H268" s="16"/>
    </row>
    <row r="269" spans="1:8" s="11" customFormat="1" ht="26.25">
      <c r="A269" s="26">
        <v>267</v>
      </c>
      <c r="B269" s="30" t="s">
        <v>3969</v>
      </c>
      <c r="C269" s="30" t="s">
        <v>1431</v>
      </c>
      <c r="D269" s="14"/>
      <c r="E269" s="16">
        <v>1</v>
      </c>
      <c r="F269" s="16"/>
      <c r="G269" s="17"/>
      <c r="H269" s="16"/>
    </row>
    <row r="270" spans="1:8" s="11" customFormat="1" ht="15">
      <c r="A270" s="26">
        <v>268</v>
      </c>
      <c r="B270" s="29" t="s">
        <v>1432</v>
      </c>
      <c r="C270" s="29" t="s">
        <v>1433</v>
      </c>
      <c r="D270" s="14"/>
      <c r="E270" s="16">
        <v>1</v>
      </c>
      <c r="F270" s="16"/>
      <c r="G270" s="17"/>
      <c r="H270" s="16"/>
    </row>
    <row r="271" spans="1:8" s="11" customFormat="1" ht="26.25">
      <c r="A271" s="26">
        <v>269</v>
      </c>
      <c r="B271" s="29" t="s">
        <v>1434</v>
      </c>
      <c r="C271" s="29" t="s">
        <v>1435</v>
      </c>
      <c r="D271" s="14"/>
      <c r="E271" s="16">
        <v>1</v>
      </c>
      <c r="F271" s="16"/>
      <c r="G271" s="17"/>
      <c r="H271" s="16"/>
    </row>
    <row r="272" spans="1:8" s="11" customFormat="1" ht="15">
      <c r="A272" s="26">
        <v>270</v>
      </c>
      <c r="B272" s="30" t="s">
        <v>1436</v>
      </c>
      <c r="C272" s="30" t="s">
        <v>1437</v>
      </c>
      <c r="D272" s="14"/>
      <c r="E272" s="16">
        <v>1</v>
      </c>
      <c r="F272" s="16"/>
      <c r="G272" s="17"/>
      <c r="H272" s="16"/>
    </row>
    <row r="273" spans="1:8" s="11" customFormat="1" ht="15">
      <c r="A273" s="26">
        <v>271</v>
      </c>
      <c r="B273" s="30" t="s">
        <v>1438</v>
      </c>
      <c r="C273" s="30" t="s">
        <v>1439</v>
      </c>
      <c r="D273" s="14"/>
      <c r="E273" s="16">
        <v>1</v>
      </c>
      <c r="F273" s="16"/>
      <c r="G273" s="17"/>
      <c r="H273" s="16"/>
    </row>
    <row r="274" spans="1:8" s="11" customFormat="1" ht="15">
      <c r="A274" s="26">
        <v>272</v>
      </c>
      <c r="B274" s="29" t="s">
        <v>1440</v>
      </c>
      <c r="C274" s="29" t="s">
        <v>1441</v>
      </c>
      <c r="D274" s="14"/>
      <c r="E274" s="16">
        <v>1</v>
      </c>
      <c r="F274" s="16"/>
      <c r="G274" s="17"/>
      <c r="H274" s="16"/>
    </row>
    <row r="275" spans="1:8" s="11" customFormat="1" ht="15">
      <c r="A275" s="26">
        <v>273</v>
      </c>
      <c r="B275" s="29" t="s">
        <v>1442</v>
      </c>
      <c r="C275" s="29" t="s">
        <v>1443</v>
      </c>
      <c r="D275" s="14"/>
      <c r="E275" s="16">
        <v>1</v>
      </c>
      <c r="F275" s="16"/>
      <c r="G275" s="17"/>
      <c r="H275" s="16"/>
    </row>
    <row r="276" spans="1:8" s="11" customFormat="1" ht="15">
      <c r="A276" s="26">
        <v>274</v>
      </c>
      <c r="B276" s="30" t="s">
        <v>1444</v>
      </c>
      <c r="C276" s="30" t="s">
        <v>1445</v>
      </c>
      <c r="D276" s="14"/>
      <c r="E276" s="16">
        <v>1</v>
      </c>
      <c r="F276" s="16"/>
      <c r="G276" s="17"/>
      <c r="H276" s="16"/>
    </row>
    <row r="277" spans="1:8" s="11" customFormat="1" ht="26.25">
      <c r="A277" s="26">
        <v>275</v>
      </c>
      <c r="B277" s="30" t="s">
        <v>1446</v>
      </c>
      <c r="C277" s="30" t="s">
        <v>1447</v>
      </c>
      <c r="D277" s="14"/>
      <c r="E277" s="16">
        <v>1</v>
      </c>
      <c r="F277" s="16"/>
      <c r="G277" s="17"/>
      <c r="H277" s="16"/>
    </row>
    <row r="278" spans="1:8" s="11" customFormat="1" ht="15">
      <c r="A278" s="26">
        <v>276</v>
      </c>
      <c r="B278" s="30" t="s">
        <v>4699</v>
      </c>
      <c r="C278" s="37" t="s">
        <v>1448</v>
      </c>
      <c r="D278" s="14"/>
      <c r="E278" s="16">
        <v>1</v>
      </c>
      <c r="F278" s="16"/>
      <c r="G278" s="17"/>
      <c r="H278" s="16"/>
    </row>
    <row r="279" spans="1:8" s="11" customFormat="1" ht="15">
      <c r="A279" s="26">
        <v>277</v>
      </c>
      <c r="B279" s="30" t="s">
        <v>1449</v>
      </c>
      <c r="C279" s="37" t="s">
        <v>1450</v>
      </c>
      <c r="D279" s="14"/>
      <c r="E279" s="16">
        <v>1</v>
      </c>
      <c r="F279" s="16"/>
      <c r="G279" s="17"/>
      <c r="H279" s="16"/>
    </row>
    <row r="280" spans="1:8" s="11" customFormat="1" ht="15">
      <c r="A280" s="26">
        <v>278</v>
      </c>
      <c r="B280" s="30" t="s">
        <v>1451</v>
      </c>
      <c r="C280" s="37" t="s">
        <v>3907</v>
      </c>
      <c r="D280" s="14"/>
      <c r="E280" s="16">
        <v>1</v>
      </c>
      <c r="F280" s="16"/>
      <c r="G280" s="17"/>
      <c r="H280" s="16"/>
    </row>
    <row r="281" spans="1:8" s="11" customFormat="1" ht="15">
      <c r="A281" s="26">
        <v>279</v>
      </c>
      <c r="B281" s="34" t="s">
        <v>1452</v>
      </c>
      <c r="C281" s="37" t="s">
        <v>3908</v>
      </c>
      <c r="D281" s="14"/>
      <c r="E281" s="16">
        <v>1</v>
      </c>
      <c r="F281" s="16"/>
      <c r="G281" s="17"/>
      <c r="H281" s="16"/>
    </row>
    <row r="282" spans="1:8" s="11" customFormat="1" ht="15">
      <c r="A282" s="26">
        <v>280</v>
      </c>
      <c r="B282" s="29" t="s">
        <v>1453</v>
      </c>
      <c r="C282" s="37" t="s">
        <v>3909</v>
      </c>
      <c r="D282" s="14"/>
      <c r="E282" s="16">
        <v>1</v>
      </c>
      <c r="F282" s="16"/>
      <c r="G282" s="17"/>
      <c r="H282" s="16"/>
    </row>
    <row r="283" spans="1:8" s="11" customFormat="1" ht="15">
      <c r="A283" s="26">
        <v>281</v>
      </c>
      <c r="B283" s="29" t="s">
        <v>1454</v>
      </c>
      <c r="C283" s="37" t="s">
        <v>3910</v>
      </c>
      <c r="D283" s="14"/>
      <c r="E283" s="16">
        <v>1</v>
      </c>
      <c r="F283" s="16"/>
      <c r="G283" s="17"/>
      <c r="H283" s="16"/>
    </row>
    <row r="284" spans="1:8" s="11" customFormat="1" ht="15">
      <c r="A284" s="26">
        <v>282</v>
      </c>
      <c r="B284" s="29" t="s">
        <v>1455</v>
      </c>
      <c r="C284" s="37" t="s">
        <v>3911</v>
      </c>
      <c r="D284" s="14"/>
      <c r="E284" s="16">
        <v>1</v>
      </c>
      <c r="F284" s="16"/>
      <c r="G284" s="17"/>
      <c r="H284" s="16"/>
    </row>
    <row r="285" spans="1:8" s="11" customFormat="1" ht="15">
      <c r="A285" s="26">
        <v>283</v>
      </c>
      <c r="B285" s="29" t="s">
        <v>1456</v>
      </c>
      <c r="C285" s="37" t="s">
        <v>1457</v>
      </c>
      <c r="D285" s="14"/>
      <c r="E285" s="16">
        <v>1</v>
      </c>
      <c r="F285" s="16"/>
      <c r="G285" s="17"/>
      <c r="H285" s="16"/>
    </row>
    <row r="286" spans="1:8" s="11" customFormat="1" ht="26.25">
      <c r="A286" s="26">
        <v>284</v>
      </c>
      <c r="B286" s="29" t="s">
        <v>1458</v>
      </c>
      <c r="C286" s="37" t="s">
        <v>1459</v>
      </c>
      <c r="D286" s="14"/>
      <c r="E286" s="16">
        <v>1</v>
      </c>
      <c r="F286" s="16"/>
      <c r="G286" s="17"/>
      <c r="H286" s="16"/>
    </row>
    <row r="287" spans="1:8" s="11" customFormat="1" ht="15">
      <c r="A287" s="26">
        <v>285</v>
      </c>
      <c r="B287" s="29" t="s">
        <v>1460</v>
      </c>
      <c r="C287" s="37" t="s">
        <v>1461</v>
      </c>
      <c r="D287" s="14"/>
      <c r="E287" s="16">
        <v>1</v>
      </c>
      <c r="F287" s="16"/>
      <c r="G287" s="17"/>
      <c r="H287" s="16"/>
    </row>
    <row r="288" spans="1:8" s="11" customFormat="1" ht="15">
      <c r="A288" s="26">
        <v>286</v>
      </c>
      <c r="B288" s="29" t="s">
        <v>1462</v>
      </c>
      <c r="C288" s="37" t="s">
        <v>3912</v>
      </c>
      <c r="D288" s="14"/>
      <c r="E288" s="16">
        <v>1</v>
      </c>
      <c r="F288" s="16"/>
      <c r="G288" s="17"/>
      <c r="H288" s="16"/>
    </row>
    <row r="289" spans="1:8" s="11" customFormat="1" ht="15">
      <c r="A289" s="26">
        <v>287</v>
      </c>
      <c r="B289" s="29" t="s">
        <v>1463</v>
      </c>
      <c r="C289" s="37" t="s">
        <v>3913</v>
      </c>
      <c r="D289" s="14"/>
      <c r="E289" s="16">
        <v>1</v>
      </c>
      <c r="F289" s="16"/>
      <c r="G289" s="17"/>
      <c r="H289" s="16"/>
    </row>
    <row r="290" spans="1:8" s="11" customFormat="1" ht="15">
      <c r="A290" s="26">
        <v>288</v>
      </c>
      <c r="B290" s="29" t="s">
        <v>1464</v>
      </c>
      <c r="C290" s="37" t="s">
        <v>3914</v>
      </c>
      <c r="D290" s="14"/>
      <c r="E290" s="16">
        <v>1</v>
      </c>
      <c r="F290" s="16"/>
      <c r="G290" s="17"/>
      <c r="H290" s="16"/>
    </row>
    <row r="291" spans="1:8" s="11" customFormat="1" ht="15">
      <c r="A291" s="26">
        <v>289</v>
      </c>
      <c r="B291" s="29" t="s">
        <v>1465</v>
      </c>
      <c r="C291" s="37" t="s">
        <v>1466</v>
      </c>
      <c r="D291" s="14"/>
      <c r="E291" s="16">
        <v>1</v>
      </c>
      <c r="F291" s="16"/>
      <c r="G291" s="17"/>
      <c r="H291" s="16"/>
    </row>
    <row r="292" spans="1:8" s="11" customFormat="1" ht="15">
      <c r="A292" s="26">
        <v>290</v>
      </c>
      <c r="B292" s="29" t="s">
        <v>1467</v>
      </c>
      <c r="C292" s="37" t="s">
        <v>1468</v>
      </c>
      <c r="D292" s="14"/>
      <c r="E292" s="16">
        <v>1</v>
      </c>
      <c r="F292" s="16"/>
      <c r="G292" s="17"/>
      <c r="H292" s="16"/>
    </row>
    <row r="293" spans="1:8" s="11" customFormat="1" ht="15">
      <c r="A293" s="26">
        <v>291</v>
      </c>
      <c r="B293" s="29" t="s">
        <v>1469</v>
      </c>
      <c r="C293" s="29" t="s">
        <v>1470</v>
      </c>
      <c r="D293" s="14"/>
      <c r="E293" s="16">
        <v>1</v>
      </c>
      <c r="F293" s="16"/>
      <c r="G293" s="17"/>
      <c r="H293" s="16"/>
    </row>
    <row r="294" spans="1:8" s="11" customFormat="1" ht="26.25">
      <c r="A294" s="26">
        <v>292</v>
      </c>
      <c r="B294" s="29" t="s">
        <v>1471</v>
      </c>
      <c r="C294" s="29" t="s">
        <v>1472</v>
      </c>
      <c r="D294" s="14"/>
      <c r="E294" s="16">
        <v>1</v>
      </c>
      <c r="F294" s="16"/>
      <c r="G294" s="17"/>
      <c r="H294" s="16"/>
    </row>
    <row r="295" spans="1:8" s="11" customFormat="1" ht="15">
      <c r="A295" s="26">
        <v>293</v>
      </c>
      <c r="B295" s="29" t="s">
        <v>1473</v>
      </c>
      <c r="C295" s="29" t="s">
        <v>1474</v>
      </c>
      <c r="D295" s="14"/>
      <c r="E295" s="16">
        <v>1</v>
      </c>
      <c r="F295" s="16"/>
      <c r="G295" s="17"/>
      <c r="H295" s="16"/>
    </row>
    <row r="296" spans="1:8" s="11" customFormat="1" ht="15">
      <c r="A296" s="26">
        <v>294</v>
      </c>
      <c r="B296" s="29" t="s">
        <v>1475</v>
      </c>
      <c r="C296" s="29" t="s">
        <v>1476</v>
      </c>
      <c r="D296" s="14"/>
      <c r="E296" s="16">
        <v>1</v>
      </c>
      <c r="F296" s="16"/>
      <c r="G296" s="17"/>
      <c r="H296" s="16"/>
    </row>
    <row r="297" spans="1:8" s="11" customFormat="1" ht="15">
      <c r="A297" s="26">
        <v>295</v>
      </c>
      <c r="B297" s="29" t="s">
        <v>1477</v>
      </c>
      <c r="C297" s="29" t="s">
        <v>1478</v>
      </c>
      <c r="D297" s="14"/>
      <c r="E297" s="16">
        <v>1</v>
      </c>
      <c r="F297" s="16"/>
      <c r="G297" s="17"/>
      <c r="H297" s="16"/>
    </row>
    <row r="298" spans="1:8" s="11" customFormat="1" ht="26.25">
      <c r="A298" s="26">
        <v>296</v>
      </c>
      <c r="B298" s="30" t="s">
        <v>1479</v>
      </c>
      <c r="C298" s="30" t="s">
        <v>1480</v>
      </c>
      <c r="D298" s="14"/>
      <c r="E298" s="16">
        <v>1</v>
      </c>
      <c r="F298" s="16"/>
      <c r="G298" s="17"/>
      <c r="H298" s="16"/>
    </row>
    <row r="299" spans="1:8" s="11" customFormat="1" ht="26.25">
      <c r="A299" s="26">
        <v>297</v>
      </c>
      <c r="B299" s="30" t="s">
        <v>1481</v>
      </c>
      <c r="C299" s="30" t="s">
        <v>4026</v>
      </c>
      <c r="D299" s="14"/>
      <c r="E299" s="16">
        <v>1</v>
      </c>
      <c r="F299" s="16"/>
      <c r="G299" s="17"/>
      <c r="H299" s="16"/>
    </row>
    <row r="300" spans="1:8" s="11" customFormat="1" ht="26.25">
      <c r="A300" s="26">
        <v>298</v>
      </c>
      <c r="B300" s="30" t="s">
        <v>4027</v>
      </c>
      <c r="C300" s="30" t="s">
        <v>4028</v>
      </c>
      <c r="D300" s="14"/>
      <c r="E300" s="16">
        <v>1</v>
      </c>
      <c r="F300" s="16"/>
      <c r="G300" s="17"/>
      <c r="H300" s="16"/>
    </row>
    <row r="301" spans="1:8" s="11" customFormat="1" ht="26.25">
      <c r="A301" s="26">
        <v>299</v>
      </c>
      <c r="B301" s="30" t="s">
        <v>4029</v>
      </c>
      <c r="C301" s="30" t="s">
        <v>4030</v>
      </c>
      <c r="D301" s="14"/>
      <c r="E301" s="16">
        <v>1</v>
      </c>
      <c r="F301" s="16"/>
      <c r="G301" s="17"/>
      <c r="H301" s="16"/>
    </row>
    <row r="302" spans="1:8" s="11" customFormat="1" ht="26.25">
      <c r="A302" s="26">
        <v>300</v>
      </c>
      <c r="B302" s="30" t="s">
        <v>4031</v>
      </c>
      <c r="C302" s="30" t="s">
        <v>4032</v>
      </c>
      <c r="D302" s="14"/>
      <c r="E302" s="16">
        <v>1</v>
      </c>
      <c r="F302" s="16"/>
      <c r="G302" s="17"/>
      <c r="H302" s="16"/>
    </row>
    <row r="303" spans="1:8" s="11" customFormat="1" ht="15">
      <c r="A303" s="26">
        <v>301</v>
      </c>
      <c r="B303" s="29" t="s">
        <v>4120</v>
      </c>
      <c r="C303" s="29" t="s">
        <v>4164</v>
      </c>
      <c r="D303" s="14"/>
      <c r="E303" s="16">
        <v>1</v>
      </c>
      <c r="F303" s="16"/>
      <c r="G303" s="17"/>
      <c r="H303" s="16"/>
    </row>
    <row r="304" spans="1:8" s="11" customFormat="1" ht="26.25">
      <c r="A304" s="26">
        <v>302</v>
      </c>
      <c r="B304" s="30" t="s">
        <v>4033</v>
      </c>
      <c r="C304" s="30" t="s">
        <v>4090</v>
      </c>
      <c r="D304" s="14"/>
      <c r="E304" s="16">
        <v>1</v>
      </c>
      <c r="F304" s="16"/>
      <c r="G304" s="17"/>
      <c r="H304" s="16"/>
    </row>
    <row r="305" spans="1:8" s="11" customFormat="1" ht="26.25">
      <c r="A305" s="26">
        <v>303</v>
      </c>
      <c r="B305" s="30" t="s">
        <v>4091</v>
      </c>
      <c r="C305" s="30" t="s">
        <v>4092</v>
      </c>
      <c r="D305" s="14"/>
      <c r="E305" s="16">
        <v>1</v>
      </c>
      <c r="F305" s="16"/>
      <c r="G305" s="17"/>
      <c r="H305" s="16"/>
    </row>
    <row r="306" spans="1:8" s="11" customFormat="1" ht="26.25">
      <c r="A306" s="26">
        <v>304</v>
      </c>
      <c r="B306" s="30" t="s">
        <v>4093</v>
      </c>
      <c r="C306" s="30" t="s">
        <v>4094</v>
      </c>
      <c r="D306" s="14"/>
      <c r="E306" s="16">
        <v>1</v>
      </c>
      <c r="F306" s="16"/>
      <c r="G306" s="17"/>
      <c r="H306" s="16"/>
    </row>
    <row r="307" spans="1:8" s="11" customFormat="1" ht="26.25">
      <c r="A307" s="26">
        <v>305</v>
      </c>
      <c r="B307" s="30" t="s">
        <v>1451</v>
      </c>
      <c r="C307" s="30" t="s">
        <v>4095</v>
      </c>
      <c r="D307" s="14"/>
      <c r="E307" s="16">
        <v>1</v>
      </c>
      <c r="F307" s="16"/>
      <c r="G307" s="17"/>
      <c r="H307" s="16"/>
    </row>
    <row r="308" spans="1:8" s="11" customFormat="1" ht="26.25">
      <c r="A308" s="26">
        <v>306</v>
      </c>
      <c r="B308" s="30" t="s">
        <v>4096</v>
      </c>
      <c r="C308" s="30" t="s">
        <v>4097</v>
      </c>
      <c r="D308" s="14"/>
      <c r="E308" s="16">
        <v>1</v>
      </c>
      <c r="F308" s="16"/>
      <c r="G308" s="17"/>
      <c r="H308" s="16"/>
    </row>
    <row r="309" spans="1:8" s="11" customFormat="1" ht="26.25">
      <c r="A309" s="26">
        <v>307</v>
      </c>
      <c r="B309" s="30" t="s">
        <v>4098</v>
      </c>
      <c r="C309" s="30" t="s">
        <v>4099</v>
      </c>
      <c r="D309" s="14"/>
      <c r="E309" s="16">
        <v>1</v>
      </c>
      <c r="F309" s="16"/>
      <c r="G309" s="17"/>
      <c r="H309" s="16"/>
    </row>
    <row r="310" spans="1:8" s="11" customFormat="1" ht="26.25">
      <c r="A310" s="26">
        <v>308</v>
      </c>
      <c r="B310" s="30" t="s">
        <v>4100</v>
      </c>
      <c r="C310" s="30" t="s">
        <v>4101</v>
      </c>
      <c r="D310" s="14"/>
      <c r="E310" s="16">
        <v>1</v>
      </c>
      <c r="F310" s="16"/>
      <c r="G310" s="17"/>
      <c r="H310" s="16"/>
    </row>
    <row r="311" spans="1:8" s="11" customFormat="1" ht="26.25">
      <c r="A311" s="26">
        <v>309</v>
      </c>
      <c r="B311" s="30" t="s">
        <v>4102</v>
      </c>
      <c r="C311" s="30" t="s">
        <v>4103</v>
      </c>
      <c r="D311" s="14"/>
      <c r="E311" s="16">
        <v>1</v>
      </c>
      <c r="F311" s="16"/>
      <c r="G311" s="17"/>
      <c r="H311" s="16"/>
    </row>
    <row r="312" spans="1:8" s="11" customFormat="1" ht="26.25">
      <c r="A312" s="26">
        <v>310</v>
      </c>
      <c r="B312" s="30" t="s">
        <v>4104</v>
      </c>
      <c r="C312" s="30" t="s">
        <v>1486</v>
      </c>
      <c r="D312" s="14"/>
      <c r="E312" s="16">
        <v>1</v>
      </c>
      <c r="F312" s="16"/>
      <c r="G312" s="17"/>
      <c r="H312" s="16"/>
    </row>
    <row r="313" spans="1:8" s="11" customFormat="1" ht="26.25">
      <c r="A313" s="26">
        <v>311</v>
      </c>
      <c r="B313" s="30" t="s">
        <v>1487</v>
      </c>
      <c r="C313" s="30" t="s">
        <v>4034</v>
      </c>
      <c r="D313" s="14"/>
      <c r="E313" s="16">
        <v>1</v>
      </c>
      <c r="F313" s="16"/>
      <c r="G313" s="17"/>
      <c r="H313" s="16"/>
    </row>
    <row r="314" spans="1:8" s="11" customFormat="1" ht="26.25">
      <c r="A314" s="26">
        <v>312</v>
      </c>
      <c r="B314" s="30" t="s">
        <v>4035</v>
      </c>
      <c r="C314" s="30" t="s">
        <v>4036</v>
      </c>
      <c r="D314" s="14"/>
      <c r="E314" s="16">
        <v>1</v>
      </c>
      <c r="F314" s="16"/>
      <c r="G314" s="17"/>
      <c r="H314" s="16"/>
    </row>
    <row r="315" spans="1:8" s="11" customFormat="1" ht="26.25">
      <c r="A315" s="26">
        <v>313</v>
      </c>
      <c r="B315" s="30" t="s">
        <v>4037</v>
      </c>
      <c r="C315" s="30" t="s">
        <v>4038</v>
      </c>
      <c r="D315" s="14"/>
      <c r="E315" s="16">
        <v>1</v>
      </c>
      <c r="F315" s="16"/>
      <c r="G315" s="17"/>
      <c r="H315" s="16"/>
    </row>
    <row r="316" spans="1:8" s="11" customFormat="1" ht="26.25">
      <c r="A316" s="26">
        <v>314</v>
      </c>
      <c r="B316" s="30" t="s">
        <v>4039</v>
      </c>
      <c r="C316" s="30" t="s">
        <v>4040</v>
      </c>
      <c r="D316" s="14"/>
      <c r="E316" s="16">
        <v>1</v>
      </c>
      <c r="F316" s="16"/>
      <c r="G316" s="17"/>
      <c r="H316" s="16"/>
    </row>
    <row r="317" spans="1:8" s="11" customFormat="1" ht="26.25">
      <c r="A317" s="26">
        <v>315</v>
      </c>
      <c r="B317" s="30" t="s">
        <v>4041</v>
      </c>
      <c r="C317" s="30" t="s">
        <v>4042</v>
      </c>
      <c r="D317" s="14"/>
      <c r="E317" s="16">
        <v>1</v>
      </c>
      <c r="F317" s="16"/>
      <c r="G317" s="17"/>
      <c r="H317" s="16"/>
    </row>
    <row r="318" spans="1:8" s="11" customFormat="1" ht="26.25">
      <c r="A318" s="26">
        <v>316</v>
      </c>
      <c r="B318" s="30" t="s">
        <v>4043</v>
      </c>
      <c r="C318" s="30" t="s">
        <v>4044</v>
      </c>
      <c r="D318" s="14"/>
      <c r="E318" s="16">
        <v>1</v>
      </c>
      <c r="F318" s="16"/>
      <c r="G318" s="17"/>
      <c r="H318" s="16"/>
    </row>
    <row r="319" spans="1:8" s="11" customFormat="1" ht="26.25">
      <c r="A319" s="26">
        <v>317</v>
      </c>
      <c r="B319" s="30" t="s">
        <v>4045</v>
      </c>
      <c r="C319" s="30" t="s">
        <v>4046</v>
      </c>
      <c r="D319" s="14"/>
      <c r="E319" s="16">
        <v>1</v>
      </c>
      <c r="F319" s="16"/>
      <c r="G319" s="17"/>
      <c r="H319" s="16"/>
    </row>
    <row r="320" spans="1:8" s="11" customFormat="1" ht="26.25">
      <c r="A320" s="26">
        <v>318</v>
      </c>
      <c r="B320" s="30" t="s">
        <v>4047</v>
      </c>
      <c r="C320" s="30" t="s">
        <v>4048</v>
      </c>
      <c r="D320" s="14"/>
      <c r="E320" s="16">
        <v>1</v>
      </c>
      <c r="F320" s="16"/>
      <c r="G320" s="17"/>
      <c r="H320" s="16"/>
    </row>
    <row r="321" spans="1:8" s="11" customFormat="1" ht="15" customHeight="1">
      <c r="A321" s="26">
        <v>319</v>
      </c>
      <c r="B321" s="30" t="s">
        <v>4679</v>
      </c>
      <c r="C321" s="30" t="s">
        <v>4049</v>
      </c>
      <c r="D321" s="14"/>
      <c r="E321" s="16">
        <v>1</v>
      </c>
      <c r="F321" s="16"/>
      <c r="G321" s="17"/>
      <c r="H321" s="16"/>
    </row>
    <row r="322" spans="1:8" s="11" customFormat="1" ht="26.25">
      <c r="A322" s="26">
        <v>320</v>
      </c>
      <c r="B322" s="30" t="s">
        <v>4050</v>
      </c>
      <c r="C322" s="30" t="s">
        <v>4051</v>
      </c>
      <c r="D322" s="14"/>
      <c r="E322" s="16">
        <v>1</v>
      </c>
      <c r="F322" s="16"/>
      <c r="G322" s="17"/>
      <c r="H322" s="16"/>
    </row>
    <row r="323" spans="1:8" s="11" customFormat="1" ht="26.25">
      <c r="A323" s="26">
        <v>321</v>
      </c>
      <c r="B323" s="30" t="s">
        <v>4052</v>
      </c>
      <c r="C323" s="30" t="s">
        <v>4053</v>
      </c>
      <c r="D323" s="14"/>
      <c r="E323" s="16">
        <v>1</v>
      </c>
      <c r="F323" s="16"/>
      <c r="G323" s="17"/>
      <c r="H323" s="16"/>
    </row>
    <row r="324" spans="1:8" s="11" customFormat="1" ht="26.25">
      <c r="A324" s="26">
        <v>322</v>
      </c>
      <c r="B324" s="30" t="s">
        <v>4054</v>
      </c>
      <c r="C324" s="30" t="s">
        <v>4055</v>
      </c>
      <c r="D324" s="14"/>
      <c r="E324" s="16">
        <v>1</v>
      </c>
      <c r="F324" s="16"/>
      <c r="G324" s="17"/>
      <c r="H324" s="16"/>
    </row>
    <row r="325" spans="1:8" s="11" customFormat="1" ht="26.25">
      <c r="A325" s="26">
        <v>323</v>
      </c>
      <c r="B325" s="30" t="s">
        <v>4056</v>
      </c>
      <c r="C325" s="30" t="s">
        <v>4057</v>
      </c>
      <c r="D325" s="14"/>
      <c r="E325" s="16">
        <v>1</v>
      </c>
      <c r="F325" s="16"/>
      <c r="G325" s="17"/>
      <c r="H325" s="16"/>
    </row>
    <row r="326" spans="1:8" s="11" customFormat="1" ht="15">
      <c r="A326" s="26">
        <v>324</v>
      </c>
      <c r="B326" s="29" t="s">
        <v>4058</v>
      </c>
      <c r="C326" s="29" t="s">
        <v>4059</v>
      </c>
      <c r="D326" s="14"/>
      <c r="E326" s="16">
        <v>1</v>
      </c>
      <c r="F326" s="16"/>
      <c r="G326" s="17"/>
      <c r="H326" s="16"/>
    </row>
    <row r="327" spans="1:8" s="11" customFormat="1" ht="15">
      <c r="A327" s="26">
        <v>325</v>
      </c>
      <c r="B327" s="29" t="s">
        <v>4060</v>
      </c>
      <c r="C327" s="29" t="s">
        <v>4061</v>
      </c>
      <c r="D327" s="14"/>
      <c r="E327" s="16">
        <v>1</v>
      </c>
      <c r="F327" s="16"/>
      <c r="G327" s="17"/>
      <c r="H327" s="16"/>
    </row>
    <row r="328" spans="1:8" s="11" customFormat="1" ht="15">
      <c r="A328" s="26">
        <v>326</v>
      </c>
      <c r="B328" s="29" t="s">
        <v>4062</v>
      </c>
      <c r="C328" s="29" t="s">
        <v>4063</v>
      </c>
      <c r="D328" s="14"/>
      <c r="E328" s="16">
        <v>1</v>
      </c>
      <c r="F328" s="16"/>
      <c r="G328" s="17"/>
      <c r="H328" s="16"/>
    </row>
    <row r="329" spans="1:8" s="11" customFormat="1" ht="26.25">
      <c r="A329" s="26">
        <v>327</v>
      </c>
      <c r="B329" s="29" t="s">
        <v>4064</v>
      </c>
      <c r="C329" s="29" t="s">
        <v>4065</v>
      </c>
      <c r="D329" s="14"/>
      <c r="E329" s="16">
        <v>1</v>
      </c>
      <c r="F329" s="16"/>
      <c r="G329" s="17"/>
      <c r="H329" s="16"/>
    </row>
    <row r="330" spans="1:10" ht="12.75">
      <c r="A330" s="102" t="s">
        <v>2788</v>
      </c>
      <c r="B330" s="103"/>
      <c r="C330" s="103"/>
      <c r="D330" s="103"/>
      <c r="E330" s="104"/>
      <c r="F330" s="35"/>
      <c r="G330" s="9"/>
      <c r="H330" s="35"/>
      <c r="I330" s="5"/>
      <c r="J330" s="6"/>
    </row>
    <row r="332" spans="2:10" ht="12.75">
      <c r="B332" s="3" t="s">
        <v>2790</v>
      </c>
      <c r="D332" s="2" t="s">
        <v>2789</v>
      </c>
      <c r="E332" s="1"/>
      <c r="F332" s="1"/>
      <c r="G332" s="1"/>
      <c r="H332" s="1"/>
      <c r="I332" s="1"/>
      <c r="J332" s="1"/>
    </row>
    <row r="340" ht="12.75">
      <c r="E340" s="10"/>
    </row>
  </sheetData>
  <mergeCells count="2">
    <mergeCell ref="A330:E330"/>
    <mergeCell ref="A1:H1"/>
  </mergeCells>
  <printOptions/>
  <pageMargins left="0.75" right="0.75" top="1" bottom="1" header="0.5" footer="0.5"/>
  <pageSetup horizontalDpi="600" verticalDpi="600" orientation="portrait" paperSize="9" scale="94" r:id="rId1"/>
  <headerFooter alignWithMargins="0">
    <oddHeader>&amp;LUMW/AZ/PN-80/13&amp;RZałącznik nr 2 C do SIWZ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89"/>
  <sheetViews>
    <sheetView zoomScale="120" zoomScaleNormal="120" workbookViewId="0" topLeftCell="A1">
      <selection activeCell="A1" sqref="A1:H1"/>
    </sheetView>
  </sheetViews>
  <sheetFormatPr defaultColWidth="9.00390625" defaultRowHeight="12.75"/>
  <cols>
    <col min="1" max="1" width="4.875" style="47" customWidth="1"/>
    <col min="2" max="2" width="12.125" style="48" customWidth="1"/>
    <col min="3" max="3" width="37.00390625" style="49" customWidth="1"/>
    <col min="4" max="4" width="9.625" style="50" customWidth="1"/>
    <col min="5" max="5" width="5.25390625" style="50" customWidth="1"/>
    <col min="6" max="6" width="9.125" style="51" customWidth="1"/>
    <col min="7" max="7" width="5.00390625" style="47" customWidth="1"/>
    <col min="8" max="8" width="9.125" style="51" customWidth="1"/>
    <col min="9" max="9" width="5.625" style="0" customWidth="1"/>
  </cols>
  <sheetData>
    <row r="1" spans="1:10" ht="51.75" customHeight="1">
      <c r="A1" s="105" t="s">
        <v>4248</v>
      </c>
      <c r="B1" s="111"/>
      <c r="C1" s="111"/>
      <c r="D1" s="111"/>
      <c r="E1" s="111"/>
      <c r="F1" s="111"/>
      <c r="G1" s="111"/>
      <c r="H1" s="111"/>
      <c r="I1" s="27"/>
      <c r="J1" s="27"/>
    </row>
    <row r="2" spans="1:10" ht="28.5" customHeight="1">
      <c r="A2" s="12" t="s">
        <v>2791</v>
      </c>
      <c r="B2" s="38" t="s">
        <v>2792</v>
      </c>
      <c r="C2" s="39" t="s">
        <v>4246</v>
      </c>
      <c r="D2" s="12" t="s">
        <v>2793</v>
      </c>
      <c r="E2" s="12" t="s">
        <v>2794</v>
      </c>
      <c r="F2" s="12" t="s">
        <v>2795</v>
      </c>
      <c r="G2" s="12" t="s">
        <v>2796</v>
      </c>
      <c r="H2" s="12" t="s">
        <v>2797</v>
      </c>
      <c r="I2" s="6"/>
      <c r="J2" s="6"/>
    </row>
    <row r="3" spans="1:8" s="54" customFormat="1" ht="12.75">
      <c r="A3" s="67">
        <v>1</v>
      </c>
      <c r="B3" s="65" t="s">
        <v>5409</v>
      </c>
      <c r="C3" s="52" t="s">
        <v>5408</v>
      </c>
      <c r="D3" s="68"/>
      <c r="E3" s="69">
        <v>1</v>
      </c>
      <c r="F3" s="16"/>
      <c r="G3" s="17"/>
      <c r="H3" s="16"/>
    </row>
    <row r="4" spans="1:8" s="54" customFormat="1" ht="15" customHeight="1">
      <c r="A4" s="67">
        <v>2</v>
      </c>
      <c r="B4" s="66" t="s">
        <v>5410</v>
      </c>
      <c r="C4" s="53" t="s">
        <v>4740</v>
      </c>
      <c r="D4" s="68"/>
      <c r="E4" s="69">
        <v>1</v>
      </c>
      <c r="F4" s="16"/>
      <c r="G4" s="17"/>
      <c r="H4" s="16"/>
    </row>
    <row r="5" spans="1:8" s="54" customFormat="1" ht="12.75">
      <c r="A5" s="67">
        <v>3</v>
      </c>
      <c r="B5" s="66" t="s">
        <v>5411</v>
      </c>
      <c r="C5" s="53" t="s">
        <v>4249</v>
      </c>
      <c r="D5" s="68"/>
      <c r="E5" s="69">
        <v>1</v>
      </c>
      <c r="F5" s="16"/>
      <c r="G5" s="17"/>
      <c r="H5" s="16"/>
    </row>
    <row r="6" spans="1:8" s="54" customFormat="1" ht="12.75">
      <c r="A6" s="67">
        <v>4</v>
      </c>
      <c r="B6" s="66" t="s">
        <v>5412</v>
      </c>
      <c r="C6" s="53" t="s">
        <v>4249</v>
      </c>
      <c r="D6" s="68"/>
      <c r="E6" s="69">
        <v>1</v>
      </c>
      <c r="F6" s="16"/>
      <c r="G6" s="17"/>
      <c r="H6" s="16"/>
    </row>
    <row r="7" spans="1:8" s="54" customFormat="1" ht="12.75">
      <c r="A7" s="67">
        <v>5</v>
      </c>
      <c r="B7" s="66" t="s">
        <v>5413</v>
      </c>
      <c r="C7" s="53" t="s">
        <v>4250</v>
      </c>
      <c r="D7" s="68"/>
      <c r="E7" s="69">
        <v>1</v>
      </c>
      <c r="F7" s="16"/>
      <c r="G7" s="17"/>
      <c r="H7" s="16"/>
    </row>
    <row r="8" spans="1:8" s="54" customFormat="1" ht="25.5">
      <c r="A8" s="67">
        <v>6</v>
      </c>
      <c r="B8" s="66" t="s">
        <v>5414</v>
      </c>
      <c r="C8" s="53" t="s">
        <v>4741</v>
      </c>
      <c r="D8" s="68"/>
      <c r="E8" s="69">
        <v>1</v>
      </c>
      <c r="F8" s="16"/>
      <c r="G8" s="17"/>
      <c r="H8" s="16"/>
    </row>
    <row r="9" spans="1:8" s="54" customFormat="1" ht="12.75">
      <c r="A9" s="67">
        <v>7</v>
      </c>
      <c r="B9" s="66" t="s">
        <v>5415</v>
      </c>
      <c r="C9" s="53" t="s">
        <v>4742</v>
      </c>
      <c r="D9" s="68"/>
      <c r="E9" s="69">
        <v>1</v>
      </c>
      <c r="F9" s="16"/>
      <c r="G9" s="17"/>
      <c r="H9" s="16"/>
    </row>
    <row r="10" spans="1:8" s="54" customFormat="1" ht="25.5">
      <c r="A10" s="67">
        <v>8</v>
      </c>
      <c r="B10" s="66" t="s">
        <v>5416</v>
      </c>
      <c r="C10" s="53" t="s">
        <v>4743</v>
      </c>
      <c r="D10" s="68"/>
      <c r="E10" s="69">
        <v>1</v>
      </c>
      <c r="F10" s="16"/>
      <c r="G10" s="17"/>
      <c r="H10" s="16"/>
    </row>
    <row r="11" spans="1:8" s="54" customFormat="1" ht="12.75">
      <c r="A11" s="67">
        <v>9</v>
      </c>
      <c r="B11" s="66" t="s">
        <v>5417</v>
      </c>
      <c r="C11" s="53" t="s">
        <v>4251</v>
      </c>
      <c r="D11" s="68"/>
      <c r="E11" s="69">
        <v>1</v>
      </c>
      <c r="F11" s="16"/>
      <c r="G11" s="17"/>
      <c r="H11" s="16"/>
    </row>
    <row r="12" spans="1:8" s="54" customFormat="1" ht="25.5">
      <c r="A12" s="67">
        <v>10</v>
      </c>
      <c r="B12" s="66" t="s">
        <v>4025</v>
      </c>
      <c r="C12" s="53" t="s">
        <v>4252</v>
      </c>
      <c r="D12" s="68"/>
      <c r="E12" s="69">
        <v>1</v>
      </c>
      <c r="F12" s="16"/>
      <c r="G12" s="17"/>
      <c r="H12" s="16"/>
    </row>
    <row r="13" spans="1:8" s="54" customFormat="1" ht="12.75">
      <c r="A13" s="67">
        <v>11</v>
      </c>
      <c r="B13" s="66" t="s">
        <v>5418</v>
      </c>
      <c r="C13" s="53" t="s">
        <v>4253</v>
      </c>
      <c r="D13" s="68"/>
      <c r="E13" s="69">
        <v>1</v>
      </c>
      <c r="F13" s="16"/>
      <c r="G13" s="17"/>
      <c r="H13" s="16"/>
    </row>
    <row r="14" spans="1:8" s="54" customFormat="1" ht="12.75">
      <c r="A14" s="67">
        <v>12</v>
      </c>
      <c r="B14" s="66" t="s">
        <v>5419</v>
      </c>
      <c r="C14" s="53" t="s">
        <v>4254</v>
      </c>
      <c r="D14" s="68"/>
      <c r="E14" s="69">
        <v>1</v>
      </c>
      <c r="F14" s="16"/>
      <c r="G14" s="17"/>
      <c r="H14" s="16"/>
    </row>
    <row r="15" spans="1:8" s="54" customFormat="1" ht="12.75">
      <c r="A15" s="67">
        <v>13</v>
      </c>
      <c r="B15" s="66" t="s">
        <v>5420</v>
      </c>
      <c r="C15" s="53" t="s">
        <v>4255</v>
      </c>
      <c r="D15" s="68"/>
      <c r="E15" s="69">
        <v>1</v>
      </c>
      <c r="F15" s="16"/>
      <c r="G15" s="17"/>
      <c r="H15" s="16"/>
    </row>
    <row r="16" spans="1:8" s="54" customFormat="1" ht="12.75">
      <c r="A16" s="67">
        <v>14</v>
      </c>
      <c r="B16" s="66" t="s">
        <v>5421</v>
      </c>
      <c r="C16" s="53" t="s">
        <v>4256</v>
      </c>
      <c r="D16" s="68"/>
      <c r="E16" s="69">
        <v>1</v>
      </c>
      <c r="F16" s="16"/>
      <c r="G16" s="17"/>
      <c r="H16" s="16"/>
    </row>
    <row r="17" spans="1:8" s="54" customFormat="1" ht="25.5">
      <c r="A17" s="67">
        <v>15</v>
      </c>
      <c r="B17" s="66" t="s">
        <v>5422</v>
      </c>
      <c r="C17" s="53" t="s">
        <v>4257</v>
      </c>
      <c r="D17" s="68"/>
      <c r="E17" s="69">
        <v>1</v>
      </c>
      <c r="F17" s="16"/>
      <c r="G17" s="17"/>
      <c r="H17" s="16"/>
    </row>
    <row r="18" spans="1:8" s="54" customFormat="1" ht="12.75">
      <c r="A18" s="67">
        <v>16</v>
      </c>
      <c r="B18" s="66" t="s">
        <v>5423</v>
      </c>
      <c r="C18" s="53" t="s">
        <v>4258</v>
      </c>
      <c r="D18" s="68"/>
      <c r="E18" s="69">
        <v>1</v>
      </c>
      <c r="F18" s="16"/>
      <c r="G18" s="17"/>
      <c r="H18" s="16"/>
    </row>
    <row r="19" spans="1:8" s="54" customFormat="1" ht="12.75">
      <c r="A19" s="67">
        <v>17</v>
      </c>
      <c r="B19" s="66" t="s">
        <v>5424</v>
      </c>
      <c r="C19" s="53" t="s">
        <v>4259</v>
      </c>
      <c r="D19" s="68"/>
      <c r="E19" s="69">
        <v>1</v>
      </c>
      <c r="F19" s="16"/>
      <c r="G19" s="17"/>
      <c r="H19" s="16"/>
    </row>
    <row r="20" spans="1:8" s="54" customFormat="1" ht="15.75" customHeight="1">
      <c r="A20" s="67">
        <v>18</v>
      </c>
      <c r="B20" s="66" t="s">
        <v>5425</v>
      </c>
      <c r="C20" s="53" t="s">
        <v>4260</v>
      </c>
      <c r="D20" s="68"/>
      <c r="E20" s="69">
        <v>1</v>
      </c>
      <c r="F20" s="16"/>
      <c r="G20" s="17"/>
      <c r="H20" s="16"/>
    </row>
    <row r="21" spans="1:8" s="54" customFormat="1" ht="12.75">
      <c r="A21" s="67">
        <v>19</v>
      </c>
      <c r="B21" s="66" t="s">
        <v>5426</v>
      </c>
      <c r="C21" s="53" t="s">
        <v>4261</v>
      </c>
      <c r="D21" s="68"/>
      <c r="E21" s="69">
        <v>1</v>
      </c>
      <c r="F21" s="16"/>
      <c r="G21" s="17"/>
      <c r="H21" s="16"/>
    </row>
    <row r="22" spans="1:8" s="54" customFormat="1" ht="12.75">
      <c r="A22" s="67">
        <v>20</v>
      </c>
      <c r="B22" s="66" t="s">
        <v>5427</v>
      </c>
      <c r="C22" s="53" t="s">
        <v>4262</v>
      </c>
      <c r="D22" s="68"/>
      <c r="E22" s="69">
        <v>1</v>
      </c>
      <c r="F22" s="16"/>
      <c r="G22" s="17"/>
      <c r="H22" s="16"/>
    </row>
    <row r="23" spans="1:8" s="54" customFormat="1" ht="12.75">
      <c r="A23" s="67">
        <v>21</v>
      </c>
      <c r="B23" s="66" t="s">
        <v>5428</v>
      </c>
      <c r="C23" s="53" t="s">
        <v>4263</v>
      </c>
      <c r="D23" s="68"/>
      <c r="E23" s="69">
        <v>1</v>
      </c>
      <c r="F23" s="16"/>
      <c r="G23" s="17"/>
      <c r="H23" s="16"/>
    </row>
    <row r="24" spans="1:8" s="54" customFormat="1" ht="15.75" customHeight="1">
      <c r="A24" s="67">
        <v>22</v>
      </c>
      <c r="B24" s="66" t="s">
        <v>5429</v>
      </c>
      <c r="C24" s="53" t="s">
        <v>4264</v>
      </c>
      <c r="D24" s="68"/>
      <c r="E24" s="69">
        <v>1</v>
      </c>
      <c r="F24" s="16"/>
      <c r="G24" s="17"/>
      <c r="H24" s="16"/>
    </row>
    <row r="25" spans="1:8" s="54" customFormat="1" ht="12.75">
      <c r="A25" s="67">
        <v>23</v>
      </c>
      <c r="B25" s="66" t="s">
        <v>5430</v>
      </c>
      <c r="C25" s="53" t="s">
        <v>1818</v>
      </c>
      <c r="D25" s="68"/>
      <c r="E25" s="69">
        <v>1</v>
      </c>
      <c r="F25" s="16"/>
      <c r="G25" s="17"/>
      <c r="H25" s="16"/>
    </row>
    <row r="26" spans="1:8" s="54" customFormat="1" ht="15" customHeight="1">
      <c r="A26" s="67">
        <v>24</v>
      </c>
      <c r="B26" s="66" t="s">
        <v>5431</v>
      </c>
      <c r="C26" s="53" t="s">
        <v>1819</v>
      </c>
      <c r="D26" s="68"/>
      <c r="E26" s="69">
        <v>1</v>
      </c>
      <c r="F26" s="16"/>
      <c r="G26" s="17"/>
      <c r="H26" s="16"/>
    </row>
    <row r="27" spans="1:8" s="54" customFormat="1" ht="12.75">
      <c r="A27" s="67">
        <v>25</v>
      </c>
      <c r="B27" s="66" t="s">
        <v>5432</v>
      </c>
      <c r="C27" s="53" t="s">
        <v>1820</v>
      </c>
      <c r="D27" s="68"/>
      <c r="E27" s="69">
        <v>1</v>
      </c>
      <c r="F27" s="16"/>
      <c r="G27" s="17"/>
      <c r="H27" s="16"/>
    </row>
    <row r="28" spans="1:8" s="54" customFormat="1" ht="12.75">
      <c r="A28" s="67">
        <v>26</v>
      </c>
      <c r="B28" s="66" t="s">
        <v>5433</v>
      </c>
      <c r="C28" s="53" t="s">
        <v>1821</v>
      </c>
      <c r="D28" s="68"/>
      <c r="E28" s="69">
        <v>1</v>
      </c>
      <c r="F28" s="16"/>
      <c r="G28" s="17"/>
      <c r="H28" s="16"/>
    </row>
    <row r="29" spans="1:8" s="54" customFormat="1" ht="12.75">
      <c r="A29" s="67">
        <v>27</v>
      </c>
      <c r="B29" s="66" t="s">
        <v>5434</v>
      </c>
      <c r="C29" s="53" t="s">
        <v>1822</v>
      </c>
      <c r="D29" s="68"/>
      <c r="E29" s="69">
        <v>1</v>
      </c>
      <c r="F29" s="16"/>
      <c r="G29" s="17"/>
      <c r="H29" s="16"/>
    </row>
    <row r="30" spans="1:8" s="54" customFormat="1" ht="12.75">
      <c r="A30" s="67">
        <v>28</v>
      </c>
      <c r="B30" s="66" t="s">
        <v>5435</v>
      </c>
      <c r="C30" s="53" t="s">
        <v>1823</v>
      </c>
      <c r="D30" s="68"/>
      <c r="E30" s="69">
        <v>1</v>
      </c>
      <c r="F30" s="16"/>
      <c r="G30" s="17"/>
      <c r="H30" s="16"/>
    </row>
    <row r="31" spans="1:8" s="54" customFormat="1" ht="12.75">
      <c r="A31" s="67">
        <v>29</v>
      </c>
      <c r="B31" s="66" t="s">
        <v>5436</v>
      </c>
      <c r="C31" s="53" t="s">
        <v>1824</v>
      </c>
      <c r="D31" s="68"/>
      <c r="E31" s="69">
        <v>1</v>
      </c>
      <c r="F31" s="16"/>
      <c r="G31" s="17"/>
      <c r="H31" s="16"/>
    </row>
    <row r="32" spans="1:8" s="54" customFormat="1" ht="12.75">
      <c r="A32" s="67">
        <v>30</v>
      </c>
      <c r="B32" s="66" t="s">
        <v>5437</v>
      </c>
      <c r="C32" s="53" t="s">
        <v>1825</v>
      </c>
      <c r="D32" s="68"/>
      <c r="E32" s="69">
        <v>1</v>
      </c>
      <c r="F32" s="16"/>
      <c r="G32" s="17"/>
      <c r="H32" s="16"/>
    </row>
    <row r="33" spans="1:8" s="54" customFormat="1" ht="12.75">
      <c r="A33" s="67">
        <v>31</v>
      </c>
      <c r="B33" s="66" t="s">
        <v>5438</v>
      </c>
      <c r="C33" s="53" t="s">
        <v>1826</v>
      </c>
      <c r="D33" s="68"/>
      <c r="E33" s="69">
        <v>1</v>
      </c>
      <c r="F33" s="16"/>
      <c r="G33" s="17"/>
      <c r="H33" s="16"/>
    </row>
    <row r="34" spans="1:8" s="54" customFormat="1" ht="12.75">
      <c r="A34" s="67">
        <v>32</v>
      </c>
      <c r="B34" s="66" t="s">
        <v>5439</v>
      </c>
      <c r="C34" s="53" t="s">
        <v>1827</v>
      </c>
      <c r="D34" s="68"/>
      <c r="E34" s="69">
        <v>1</v>
      </c>
      <c r="F34" s="16"/>
      <c r="G34" s="17"/>
      <c r="H34" s="16"/>
    </row>
    <row r="35" spans="1:8" s="54" customFormat="1" ht="12.75">
      <c r="A35" s="67">
        <v>33</v>
      </c>
      <c r="B35" s="66" t="s">
        <v>5440</v>
      </c>
      <c r="C35" s="53" t="s">
        <v>1828</v>
      </c>
      <c r="D35" s="68"/>
      <c r="E35" s="69">
        <v>1</v>
      </c>
      <c r="F35" s="16"/>
      <c r="G35" s="17"/>
      <c r="H35" s="16"/>
    </row>
    <row r="36" spans="1:8" s="54" customFormat="1" ht="15.75" customHeight="1">
      <c r="A36" s="67">
        <v>34</v>
      </c>
      <c r="B36" s="66" t="s">
        <v>5441</v>
      </c>
      <c r="C36" s="53" t="s">
        <v>1829</v>
      </c>
      <c r="D36" s="68"/>
      <c r="E36" s="69">
        <v>1</v>
      </c>
      <c r="F36" s="16"/>
      <c r="G36" s="17"/>
      <c r="H36" s="16"/>
    </row>
    <row r="37" spans="1:8" s="54" customFormat="1" ht="25.5">
      <c r="A37" s="67">
        <v>35</v>
      </c>
      <c r="B37" s="66" t="s">
        <v>5442</v>
      </c>
      <c r="C37" s="53" t="s">
        <v>4796</v>
      </c>
      <c r="D37" s="68"/>
      <c r="E37" s="69">
        <v>1</v>
      </c>
      <c r="F37" s="16"/>
      <c r="G37" s="17"/>
      <c r="H37" s="16"/>
    </row>
    <row r="38" spans="1:8" s="54" customFormat="1" ht="12.75">
      <c r="A38" s="67">
        <v>36</v>
      </c>
      <c r="B38" s="66" t="s">
        <v>5443</v>
      </c>
      <c r="C38" s="53" t="s">
        <v>4797</v>
      </c>
      <c r="D38" s="68"/>
      <c r="E38" s="69">
        <v>1</v>
      </c>
      <c r="F38" s="16"/>
      <c r="G38" s="17"/>
      <c r="H38" s="16"/>
    </row>
    <row r="39" spans="1:8" s="54" customFormat="1" ht="25.5">
      <c r="A39" s="67">
        <v>37</v>
      </c>
      <c r="B39" s="66" t="s">
        <v>5444</v>
      </c>
      <c r="C39" s="53" t="s">
        <v>4798</v>
      </c>
      <c r="D39" s="68"/>
      <c r="E39" s="69">
        <v>1</v>
      </c>
      <c r="F39" s="16"/>
      <c r="G39" s="17"/>
      <c r="H39" s="16"/>
    </row>
    <row r="40" spans="1:8" s="54" customFormat="1" ht="12.75">
      <c r="A40" s="67">
        <v>38</v>
      </c>
      <c r="B40" s="66" t="s">
        <v>5445</v>
      </c>
      <c r="C40" s="53" t="s">
        <v>4799</v>
      </c>
      <c r="D40" s="68"/>
      <c r="E40" s="69">
        <v>1</v>
      </c>
      <c r="F40" s="16"/>
      <c r="G40" s="17"/>
      <c r="H40" s="16"/>
    </row>
    <row r="41" spans="1:8" s="54" customFormat="1" ht="12.75">
      <c r="A41" s="67">
        <v>39</v>
      </c>
      <c r="B41" s="66" t="s">
        <v>5446</v>
      </c>
      <c r="C41" s="53" t="s">
        <v>4800</v>
      </c>
      <c r="D41" s="68"/>
      <c r="E41" s="69">
        <v>1</v>
      </c>
      <c r="F41" s="16"/>
      <c r="G41" s="17"/>
      <c r="H41" s="16"/>
    </row>
    <row r="42" spans="1:8" s="54" customFormat="1" ht="12.75">
      <c r="A42" s="67">
        <v>40</v>
      </c>
      <c r="B42" s="66" t="s">
        <v>5447</v>
      </c>
      <c r="C42" s="53" t="s">
        <v>4801</v>
      </c>
      <c r="D42" s="68"/>
      <c r="E42" s="69">
        <v>1</v>
      </c>
      <c r="F42" s="16"/>
      <c r="G42" s="17"/>
      <c r="H42" s="16"/>
    </row>
    <row r="43" spans="1:8" s="54" customFormat="1" ht="12.75">
      <c r="A43" s="67">
        <v>41</v>
      </c>
      <c r="B43" s="66" t="s">
        <v>5448</v>
      </c>
      <c r="C43" s="53" t="s">
        <v>4802</v>
      </c>
      <c r="D43" s="68"/>
      <c r="E43" s="69">
        <v>1</v>
      </c>
      <c r="F43" s="16"/>
      <c r="G43" s="17"/>
      <c r="H43" s="16"/>
    </row>
    <row r="44" spans="1:8" s="54" customFormat="1" ht="12.75">
      <c r="A44" s="67">
        <v>42</v>
      </c>
      <c r="B44" s="66" t="s">
        <v>5449</v>
      </c>
      <c r="C44" s="53" t="s">
        <v>4803</v>
      </c>
      <c r="D44" s="68"/>
      <c r="E44" s="69">
        <v>1</v>
      </c>
      <c r="F44" s="16"/>
      <c r="G44" s="17"/>
      <c r="H44" s="16"/>
    </row>
    <row r="45" spans="1:8" s="54" customFormat="1" ht="25.5">
      <c r="A45" s="67">
        <v>43</v>
      </c>
      <c r="B45" s="66" t="s">
        <v>5450</v>
      </c>
      <c r="C45" s="53" t="s">
        <v>4804</v>
      </c>
      <c r="D45" s="68"/>
      <c r="E45" s="69">
        <v>1</v>
      </c>
      <c r="F45" s="16"/>
      <c r="G45" s="17"/>
      <c r="H45" s="16"/>
    </row>
    <row r="46" spans="1:8" s="54" customFormat="1" ht="12.75">
      <c r="A46" s="67">
        <v>44</v>
      </c>
      <c r="B46" s="66" t="s">
        <v>5451</v>
      </c>
      <c r="C46" s="53" t="s">
        <v>4805</v>
      </c>
      <c r="D46" s="68"/>
      <c r="E46" s="69">
        <v>1</v>
      </c>
      <c r="F46" s="16"/>
      <c r="G46" s="17"/>
      <c r="H46" s="16"/>
    </row>
    <row r="47" spans="1:8" s="54" customFormat="1" ht="25.5">
      <c r="A47" s="67">
        <v>45</v>
      </c>
      <c r="B47" s="66" t="s">
        <v>5452</v>
      </c>
      <c r="C47" s="53" t="s">
        <v>4806</v>
      </c>
      <c r="D47" s="68"/>
      <c r="E47" s="69">
        <v>1</v>
      </c>
      <c r="F47" s="16"/>
      <c r="G47" s="17"/>
      <c r="H47" s="16"/>
    </row>
    <row r="48" spans="1:8" s="54" customFormat="1" ht="25.5">
      <c r="A48" s="67">
        <v>46</v>
      </c>
      <c r="B48" s="66" t="s">
        <v>5453</v>
      </c>
      <c r="C48" s="53" t="s">
        <v>4807</v>
      </c>
      <c r="D48" s="68"/>
      <c r="E48" s="69">
        <v>1</v>
      </c>
      <c r="F48" s="16"/>
      <c r="G48" s="17"/>
      <c r="H48" s="16"/>
    </row>
    <row r="49" spans="1:8" s="54" customFormat="1" ht="12.75">
      <c r="A49" s="67">
        <v>47</v>
      </c>
      <c r="B49" s="66" t="s">
        <v>5454</v>
      </c>
      <c r="C49" s="53" t="s">
        <v>4808</v>
      </c>
      <c r="D49" s="68"/>
      <c r="E49" s="69">
        <v>1</v>
      </c>
      <c r="F49" s="16"/>
      <c r="G49" s="17"/>
      <c r="H49" s="16"/>
    </row>
    <row r="50" spans="1:8" s="54" customFormat="1" ht="12.75">
      <c r="A50" s="67">
        <v>48</v>
      </c>
      <c r="B50" s="66" t="s">
        <v>5455</v>
      </c>
      <c r="C50" s="53" t="s">
        <v>4809</v>
      </c>
      <c r="D50" s="68"/>
      <c r="E50" s="69">
        <v>1</v>
      </c>
      <c r="F50" s="16"/>
      <c r="G50" s="17"/>
      <c r="H50" s="16"/>
    </row>
    <row r="51" spans="1:8" s="54" customFormat="1" ht="12.75">
      <c r="A51" s="67">
        <v>49</v>
      </c>
      <c r="B51" s="66" t="s">
        <v>5456</v>
      </c>
      <c r="C51" s="53" t="s">
        <v>4810</v>
      </c>
      <c r="D51" s="68"/>
      <c r="E51" s="69">
        <v>1</v>
      </c>
      <c r="F51" s="16"/>
      <c r="G51" s="17"/>
      <c r="H51" s="16"/>
    </row>
    <row r="52" spans="1:8" s="54" customFormat="1" ht="12.75">
      <c r="A52" s="67">
        <v>50</v>
      </c>
      <c r="B52" s="66" t="s">
        <v>5457</v>
      </c>
      <c r="C52" s="53" t="s">
        <v>4811</v>
      </c>
      <c r="D52" s="68"/>
      <c r="E52" s="69">
        <v>1</v>
      </c>
      <c r="F52" s="16"/>
      <c r="G52" s="17"/>
      <c r="H52" s="16"/>
    </row>
    <row r="53" spans="1:8" s="54" customFormat="1" ht="12.75">
      <c r="A53" s="67">
        <v>51</v>
      </c>
      <c r="B53" s="66" t="s">
        <v>5458</v>
      </c>
      <c r="C53" s="53" t="s">
        <v>4812</v>
      </c>
      <c r="D53" s="68"/>
      <c r="E53" s="69">
        <v>1</v>
      </c>
      <c r="F53" s="16"/>
      <c r="G53" s="17"/>
      <c r="H53" s="16"/>
    </row>
    <row r="54" spans="1:8" s="54" customFormat="1" ht="12.75">
      <c r="A54" s="67">
        <v>52</v>
      </c>
      <c r="B54" s="66" t="s">
        <v>5459</v>
      </c>
      <c r="C54" s="53" t="s">
        <v>4813</v>
      </c>
      <c r="D54" s="68"/>
      <c r="E54" s="69">
        <v>1</v>
      </c>
      <c r="F54" s="16"/>
      <c r="G54" s="17"/>
      <c r="H54" s="16"/>
    </row>
    <row r="55" spans="1:8" s="54" customFormat="1" ht="12.75">
      <c r="A55" s="67">
        <v>53</v>
      </c>
      <c r="B55" s="66" t="s">
        <v>5460</v>
      </c>
      <c r="C55" s="53" t="s">
        <v>4814</v>
      </c>
      <c r="D55" s="68"/>
      <c r="E55" s="69">
        <v>1</v>
      </c>
      <c r="F55" s="16"/>
      <c r="G55" s="17"/>
      <c r="H55" s="16"/>
    </row>
    <row r="56" spans="1:8" s="54" customFormat="1" ht="12.75">
      <c r="A56" s="67">
        <v>54</v>
      </c>
      <c r="B56" s="66" t="s">
        <v>5461</v>
      </c>
      <c r="C56" s="53" t="s">
        <v>4815</v>
      </c>
      <c r="D56" s="68"/>
      <c r="E56" s="69">
        <v>1</v>
      </c>
      <c r="F56" s="16"/>
      <c r="G56" s="17"/>
      <c r="H56" s="16"/>
    </row>
    <row r="57" spans="1:8" s="54" customFormat="1" ht="12.75">
      <c r="A57" s="67">
        <v>55</v>
      </c>
      <c r="B57" s="66" t="s">
        <v>5462</v>
      </c>
      <c r="C57" s="53" t="s">
        <v>4816</v>
      </c>
      <c r="D57" s="68"/>
      <c r="E57" s="69">
        <v>1</v>
      </c>
      <c r="F57" s="16"/>
      <c r="G57" s="17"/>
      <c r="H57" s="16"/>
    </row>
    <row r="58" spans="1:8" s="54" customFormat="1" ht="12.75">
      <c r="A58" s="67">
        <v>56</v>
      </c>
      <c r="B58" s="66" t="s">
        <v>5463</v>
      </c>
      <c r="C58" s="53" t="s">
        <v>4817</v>
      </c>
      <c r="D58" s="68"/>
      <c r="E58" s="69">
        <v>1</v>
      </c>
      <c r="F58" s="16"/>
      <c r="G58" s="17"/>
      <c r="H58" s="16"/>
    </row>
    <row r="59" spans="1:8" s="54" customFormat="1" ht="12.75">
      <c r="A59" s="67">
        <v>57</v>
      </c>
      <c r="B59" s="66" t="s">
        <v>5464</v>
      </c>
      <c r="C59" s="53" t="s">
        <v>4818</v>
      </c>
      <c r="D59" s="68"/>
      <c r="E59" s="69">
        <v>1</v>
      </c>
      <c r="F59" s="16"/>
      <c r="G59" s="17"/>
      <c r="H59" s="16"/>
    </row>
    <row r="60" spans="1:8" s="54" customFormat="1" ht="12.75">
      <c r="A60" s="67">
        <v>58</v>
      </c>
      <c r="B60" s="66" t="s">
        <v>5465</v>
      </c>
      <c r="C60" s="53" t="s">
        <v>4819</v>
      </c>
      <c r="D60" s="68"/>
      <c r="E60" s="69">
        <v>1</v>
      </c>
      <c r="F60" s="16"/>
      <c r="G60" s="17"/>
      <c r="H60" s="16"/>
    </row>
    <row r="61" spans="1:8" s="54" customFormat="1" ht="12.75">
      <c r="A61" s="67">
        <v>59</v>
      </c>
      <c r="B61" s="66" t="s">
        <v>5466</v>
      </c>
      <c r="C61" s="53" t="s">
        <v>4820</v>
      </c>
      <c r="D61" s="68"/>
      <c r="E61" s="69">
        <v>1</v>
      </c>
      <c r="F61" s="16"/>
      <c r="G61" s="17"/>
      <c r="H61" s="16"/>
    </row>
    <row r="62" spans="1:8" s="54" customFormat="1" ht="12.75">
      <c r="A62" s="67">
        <v>60</v>
      </c>
      <c r="B62" s="66" t="s">
        <v>5467</v>
      </c>
      <c r="C62" s="53" t="s">
        <v>4821</v>
      </c>
      <c r="D62" s="68"/>
      <c r="E62" s="69">
        <v>1</v>
      </c>
      <c r="F62" s="16"/>
      <c r="G62" s="17"/>
      <c r="H62" s="16"/>
    </row>
    <row r="63" spans="1:8" s="54" customFormat="1" ht="12.75">
      <c r="A63" s="67">
        <v>61</v>
      </c>
      <c r="B63" s="66" t="s">
        <v>5468</v>
      </c>
      <c r="C63" s="53" t="s">
        <v>4822</v>
      </c>
      <c r="D63" s="68"/>
      <c r="E63" s="69">
        <v>1</v>
      </c>
      <c r="F63" s="16"/>
      <c r="G63" s="17"/>
      <c r="H63" s="16"/>
    </row>
    <row r="64" spans="1:8" s="54" customFormat="1" ht="12.75">
      <c r="A64" s="67">
        <v>62</v>
      </c>
      <c r="B64" s="66" t="s">
        <v>5469</v>
      </c>
      <c r="C64" s="53" t="s">
        <v>4823</v>
      </c>
      <c r="D64" s="68"/>
      <c r="E64" s="69">
        <v>1</v>
      </c>
      <c r="F64" s="16"/>
      <c r="G64" s="17"/>
      <c r="H64" s="16"/>
    </row>
    <row r="65" spans="1:8" s="54" customFormat="1" ht="12.75">
      <c r="A65" s="67">
        <v>63</v>
      </c>
      <c r="B65" s="66" t="s">
        <v>5470</v>
      </c>
      <c r="C65" s="53" t="s">
        <v>4824</v>
      </c>
      <c r="D65" s="68"/>
      <c r="E65" s="69">
        <v>1</v>
      </c>
      <c r="F65" s="16"/>
      <c r="G65" s="17"/>
      <c r="H65" s="16"/>
    </row>
    <row r="66" spans="1:8" s="54" customFormat="1" ht="12.75">
      <c r="A66" s="67">
        <v>64</v>
      </c>
      <c r="B66" s="66" t="s">
        <v>5471</v>
      </c>
      <c r="C66" s="53" t="s">
        <v>4825</v>
      </c>
      <c r="D66" s="68"/>
      <c r="E66" s="69">
        <v>1</v>
      </c>
      <c r="F66" s="16"/>
      <c r="G66" s="17"/>
      <c r="H66" s="16"/>
    </row>
    <row r="67" spans="1:8" s="54" customFormat="1" ht="12.75">
      <c r="A67" s="67">
        <v>65</v>
      </c>
      <c r="B67" s="66" t="s">
        <v>5472</v>
      </c>
      <c r="C67" s="53" t="s">
        <v>4826</v>
      </c>
      <c r="D67" s="68"/>
      <c r="E67" s="69">
        <v>1</v>
      </c>
      <c r="F67" s="16"/>
      <c r="G67" s="17"/>
      <c r="H67" s="16"/>
    </row>
    <row r="68" spans="1:8" s="54" customFormat="1" ht="12.75">
      <c r="A68" s="67">
        <v>66</v>
      </c>
      <c r="B68" s="66" t="s">
        <v>5473</v>
      </c>
      <c r="C68" s="53" t="s">
        <v>4827</v>
      </c>
      <c r="D68" s="68"/>
      <c r="E68" s="69">
        <v>1</v>
      </c>
      <c r="F68" s="16"/>
      <c r="G68" s="17"/>
      <c r="H68" s="16"/>
    </row>
    <row r="69" spans="1:8" s="54" customFormat="1" ht="14.25" customHeight="1">
      <c r="A69" s="67">
        <v>67</v>
      </c>
      <c r="B69" s="66" t="s">
        <v>5474</v>
      </c>
      <c r="C69" s="53" t="s">
        <v>4828</v>
      </c>
      <c r="D69" s="68"/>
      <c r="E69" s="69">
        <v>1</v>
      </c>
      <c r="F69" s="16"/>
      <c r="G69" s="17"/>
      <c r="H69" s="16"/>
    </row>
    <row r="70" spans="1:8" s="54" customFormat="1" ht="25.5">
      <c r="A70" s="67">
        <v>68</v>
      </c>
      <c r="B70" s="66" t="s">
        <v>5475</v>
      </c>
      <c r="C70" s="53" t="s">
        <v>4829</v>
      </c>
      <c r="D70" s="68"/>
      <c r="E70" s="69">
        <v>1</v>
      </c>
      <c r="F70" s="16"/>
      <c r="G70" s="17"/>
      <c r="H70" s="16"/>
    </row>
    <row r="71" spans="1:8" s="54" customFormat="1" ht="12.75">
      <c r="A71" s="67">
        <v>69</v>
      </c>
      <c r="B71" s="66" t="s">
        <v>5476</v>
      </c>
      <c r="C71" s="53" t="s">
        <v>4830</v>
      </c>
      <c r="D71" s="68"/>
      <c r="E71" s="69">
        <v>1</v>
      </c>
      <c r="F71" s="16"/>
      <c r="G71" s="17"/>
      <c r="H71" s="16"/>
    </row>
    <row r="72" spans="1:8" s="54" customFormat="1" ht="12.75">
      <c r="A72" s="67">
        <v>70</v>
      </c>
      <c r="B72" s="66" t="s">
        <v>5477</v>
      </c>
      <c r="C72" s="53" t="s">
        <v>4831</v>
      </c>
      <c r="D72" s="68"/>
      <c r="E72" s="69">
        <v>1</v>
      </c>
      <c r="F72" s="16"/>
      <c r="G72" s="17"/>
      <c r="H72" s="16"/>
    </row>
    <row r="73" spans="1:8" s="54" customFormat="1" ht="12.75">
      <c r="A73" s="67">
        <v>71</v>
      </c>
      <c r="B73" s="66" t="s">
        <v>5478</v>
      </c>
      <c r="C73" s="53" t="s">
        <v>4832</v>
      </c>
      <c r="D73" s="68"/>
      <c r="E73" s="69">
        <v>1</v>
      </c>
      <c r="F73" s="16"/>
      <c r="G73" s="17"/>
      <c r="H73" s="16"/>
    </row>
    <row r="74" spans="1:8" s="54" customFormat="1" ht="15.75" customHeight="1">
      <c r="A74" s="67">
        <v>72</v>
      </c>
      <c r="B74" s="66" t="s">
        <v>5479</v>
      </c>
      <c r="C74" s="53" t="s">
        <v>4833</v>
      </c>
      <c r="D74" s="68"/>
      <c r="E74" s="69">
        <v>1</v>
      </c>
      <c r="F74" s="16"/>
      <c r="G74" s="17"/>
      <c r="H74" s="16"/>
    </row>
    <row r="75" spans="1:8" s="54" customFormat="1" ht="12.75">
      <c r="A75" s="67">
        <v>73</v>
      </c>
      <c r="B75" s="66" t="s">
        <v>5480</v>
      </c>
      <c r="C75" s="53" t="s">
        <v>4834</v>
      </c>
      <c r="D75" s="68"/>
      <c r="E75" s="69">
        <v>1</v>
      </c>
      <c r="F75" s="16"/>
      <c r="G75" s="17"/>
      <c r="H75" s="16"/>
    </row>
    <row r="76" spans="1:8" s="54" customFormat="1" ht="12.75">
      <c r="A76" s="67">
        <v>74</v>
      </c>
      <c r="B76" s="66" t="s">
        <v>5481</v>
      </c>
      <c r="C76" s="53" t="s">
        <v>4835</v>
      </c>
      <c r="D76" s="68"/>
      <c r="E76" s="69">
        <v>1</v>
      </c>
      <c r="F76" s="16"/>
      <c r="G76" s="17"/>
      <c r="H76" s="16"/>
    </row>
    <row r="77" spans="1:8" s="54" customFormat="1" ht="13.5" customHeight="1">
      <c r="A77" s="67">
        <v>75</v>
      </c>
      <c r="B77" s="66" t="s">
        <v>5482</v>
      </c>
      <c r="C77" s="53" t="s">
        <v>4836</v>
      </c>
      <c r="D77" s="68"/>
      <c r="E77" s="69">
        <v>1</v>
      </c>
      <c r="F77" s="16"/>
      <c r="G77" s="17"/>
      <c r="H77" s="16"/>
    </row>
    <row r="78" spans="1:8" s="54" customFormat="1" ht="12.75">
      <c r="A78" s="67">
        <v>76</v>
      </c>
      <c r="B78" s="66" t="s">
        <v>5483</v>
      </c>
      <c r="C78" s="53" t="s">
        <v>4837</v>
      </c>
      <c r="D78" s="68"/>
      <c r="E78" s="69">
        <v>1</v>
      </c>
      <c r="F78" s="16"/>
      <c r="G78" s="17"/>
      <c r="H78" s="16"/>
    </row>
    <row r="79" spans="1:8" s="54" customFormat="1" ht="12.75">
      <c r="A79" s="67">
        <v>77</v>
      </c>
      <c r="B79" s="66" t="s">
        <v>5484</v>
      </c>
      <c r="C79" s="53" t="s">
        <v>4838</v>
      </c>
      <c r="D79" s="68"/>
      <c r="E79" s="69">
        <v>1</v>
      </c>
      <c r="F79" s="16"/>
      <c r="G79" s="17"/>
      <c r="H79" s="16"/>
    </row>
    <row r="80" spans="1:8" s="54" customFormat="1" ht="13.5" customHeight="1">
      <c r="A80" s="67">
        <v>78</v>
      </c>
      <c r="B80" s="66" t="s">
        <v>2952</v>
      </c>
      <c r="C80" s="53" t="s">
        <v>4839</v>
      </c>
      <c r="D80" s="68"/>
      <c r="E80" s="69">
        <v>1</v>
      </c>
      <c r="F80" s="16"/>
      <c r="G80" s="17"/>
      <c r="H80" s="16"/>
    </row>
    <row r="81" spans="1:8" s="54" customFormat="1" ht="12.75">
      <c r="A81" s="67">
        <v>79</v>
      </c>
      <c r="B81" s="66" t="s">
        <v>2953</v>
      </c>
      <c r="C81" s="53" t="s">
        <v>4840</v>
      </c>
      <c r="D81" s="68"/>
      <c r="E81" s="69">
        <v>1</v>
      </c>
      <c r="F81" s="16"/>
      <c r="G81" s="17"/>
      <c r="H81" s="16"/>
    </row>
    <row r="82" spans="1:8" s="54" customFormat="1" ht="12.75">
      <c r="A82" s="67">
        <v>80</v>
      </c>
      <c r="B82" s="66" t="s">
        <v>2954</v>
      </c>
      <c r="C82" s="53" t="s">
        <v>4841</v>
      </c>
      <c r="D82" s="68"/>
      <c r="E82" s="69">
        <v>1</v>
      </c>
      <c r="F82" s="16"/>
      <c r="G82" s="17"/>
      <c r="H82" s="16"/>
    </row>
    <row r="83" spans="1:8" s="54" customFormat="1" ht="12.75">
      <c r="A83" s="67">
        <v>81</v>
      </c>
      <c r="B83" s="66" t="s">
        <v>2955</v>
      </c>
      <c r="C83" s="53" t="s">
        <v>4842</v>
      </c>
      <c r="D83" s="68"/>
      <c r="E83" s="69">
        <v>1</v>
      </c>
      <c r="F83" s="16"/>
      <c r="G83" s="17"/>
      <c r="H83" s="16"/>
    </row>
    <row r="84" spans="1:8" s="54" customFormat="1" ht="12.75">
      <c r="A84" s="67">
        <v>82</v>
      </c>
      <c r="B84" s="66" t="s">
        <v>2956</v>
      </c>
      <c r="C84" s="53" t="s">
        <v>4843</v>
      </c>
      <c r="D84" s="68"/>
      <c r="E84" s="69">
        <v>1</v>
      </c>
      <c r="F84" s="16"/>
      <c r="G84" s="17"/>
      <c r="H84" s="16"/>
    </row>
    <row r="85" spans="1:8" s="54" customFormat="1" ht="12.75">
      <c r="A85" s="67">
        <v>83</v>
      </c>
      <c r="B85" s="66" t="s">
        <v>2957</v>
      </c>
      <c r="C85" s="53" t="s">
        <v>4844</v>
      </c>
      <c r="D85" s="68"/>
      <c r="E85" s="69">
        <v>1</v>
      </c>
      <c r="F85" s="16"/>
      <c r="G85" s="17"/>
      <c r="H85" s="16"/>
    </row>
    <row r="86" spans="1:8" s="54" customFormat="1" ht="15" customHeight="1">
      <c r="A86" s="67">
        <v>84</v>
      </c>
      <c r="B86" s="66" t="s">
        <v>2958</v>
      </c>
      <c r="C86" s="53" t="s">
        <v>4845</v>
      </c>
      <c r="D86" s="68"/>
      <c r="E86" s="69">
        <v>1</v>
      </c>
      <c r="F86" s="16"/>
      <c r="G86" s="17"/>
      <c r="H86" s="16"/>
    </row>
    <row r="87" spans="1:8" s="54" customFormat="1" ht="12.75">
      <c r="A87" s="67">
        <v>85</v>
      </c>
      <c r="B87" s="66" t="s">
        <v>2959</v>
      </c>
      <c r="C87" s="53" t="s">
        <v>4846</v>
      </c>
      <c r="D87" s="68"/>
      <c r="E87" s="69">
        <v>1</v>
      </c>
      <c r="F87" s="16"/>
      <c r="G87" s="17"/>
      <c r="H87" s="16"/>
    </row>
    <row r="88" spans="1:8" s="54" customFormat="1" ht="12.75">
      <c r="A88" s="67">
        <v>86</v>
      </c>
      <c r="B88" s="66" t="s">
        <v>2960</v>
      </c>
      <c r="C88" s="53" t="s">
        <v>4847</v>
      </c>
      <c r="D88" s="68"/>
      <c r="E88" s="69">
        <v>1</v>
      </c>
      <c r="F88" s="16"/>
      <c r="G88" s="17"/>
      <c r="H88" s="16"/>
    </row>
    <row r="89" spans="1:8" s="54" customFormat="1" ht="12.75">
      <c r="A89" s="67">
        <v>87</v>
      </c>
      <c r="B89" s="66" t="s">
        <v>2961</v>
      </c>
      <c r="C89" s="53" t="s">
        <v>4848</v>
      </c>
      <c r="D89" s="68"/>
      <c r="E89" s="69">
        <v>1</v>
      </c>
      <c r="F89" s="16"/>
      <c r="G89" s="17"/>
      <c r="H89" s="16"/>
    </row>
    <row r="90" spans="1:8" s="54" customFormat="1" ht="14.25" customHeight="1">
      <c r="A90" s="67">
        <v>88</v>
      </c>
      <c r="B90" s="66" t="s">
        <v>2962</v>
      </c>
      <c r="C90" s="53" t="s">
        <v>4849</v>
      </c>
      <c r="D90" s="68"/>
      <c r="E90" s="69">
        <v>1</v>
      </c>
      <c r="F90" s="16"/>
      <c r="G90" s="17"/>
      <c r="H90" s="16"/>
    </row>
    <row r="91" spans="1:8" s="54" customFormat="1" ht="12.75">
      <c r="A91" s="67">
        <v>89</v>
      </c>
      <c r="B91" s="66" t="s">
        <v>2963</v>
      </c>
      <c r="C91" s="53" t="s">
        <v>4850</v>
      </c>
      <c r="D91" s="68"/>
      <c r="E91" s="69">
        <v>1</v>
      </c>
      <c r="F91" s="16"/>
      <c r="G91" s="17"/>
      <c r="H91" s="16"/>
    </row>
    <row r="92" spans="1:8" s="54" customFormat="1" ht="12.75">
      <c r="A92" s="67">
        <v>90</v>
      </c>
      <c r="B92" s="66" t="s">
        <v>2964</v>
      </c>
      <c r="C92" s="53" t="s">
        <v>4851</v>
      </c>
      <c r="D92" s="68"/>
      <c r="E92" s="69">
        <v>1</v>
      </c>
      <c r="F92" s="16"/>
      <c r="G92" s="17"/>
      <c r="H92" s="16"/>
    </row>
    <row r="93" spans="1:8" s="54" customFormat="1" ht="25.5">
      <c r="A93" s="67">
        <v>91</v>
      </c>
      <c r="B93" s="66" t="s">
        <v>2965</v>
      </c>
      <c r="C93" s="53" t="s">
        <v>4852</v>
      </c>
      <c r="D93" s="68"/>
      <c r="E93" s="69">
        <v>1</v>
      </c>
      <c r="F93" s="16"/>
      <c r="G93" s="17"/>
      <c r="H93" s="16"/>
    </row>
    <row r="94" spans="1:8" s="54" customFormat="1" ht="12.75">
      <c r="A94" s="67">
        <v>92</v>
      </c>
      <c r="B94" s="66" t="s">
        <v>2966</v>
      </c>
      <c r="C94" s="53" t="s">
        <v>4853</v>
      </c>
      <c r="D94" s="68"/>
      <c r="E94" s="69">
        <v>1</v>
      </c>
      <c r="F94" s="16"/>
      <c r="G94" s="17"/>
      <c r="H94" s="16"/>
    </row>
    <row r="95" spans="1:8" s="54" customFormat="1" ht="12.75">
      <c r="A95" s="67">
        <v>93</v>
      </c>
      <c r="B95" s="66" t="s">
        <v>2967</v>
      </c>
      <c r="C95" s="53" t="s">
        <v>4854</v>
      </c>
      <c r="D95" s="68"/>
      <c r="E95" s="69">
        <v>1</v>
      </c>
      <c r="F95" s="16"/>
      <c r="G95" s="17"/>
      <c r="H95" s="16"/>
    </row>
    <row r="96" spans="1:8" s="54" customFormat="1" ht="12.75">
      <c r="A96" s="67">
        <v>94</v>
      </c>
      <c r="B96" s="66" t="s">
        <v>2968</v>
      </c>
      <c r="C96" s="53" t="s">
        <v>4855</v>
      </c>
      <c r="D96" s="68"/>
      <c r="E96" s="69">
        <v>1</v>
      </c>
      <c r="F96" s="16"/>
      <c r="G96" s="17"/>
      <c r="H96" s="16"/>
    </row>
    <row r="97" spans="1:8" s="54" customFormat="1" ht="14.25" customHeight="1">
      <c r="A97" s="67">
        <v>95</v>
      </c>
      <c r="B97" s="66" t="s">
        <v>2969</v>
      </c>
      <c r="C97" s="53" t="s">
        <v>4856</v>
      </c>
      <c r="D97" s="68"/>
      <c r="E97" s="69">
        <v>1</v>
      </c>
      <c r="F97" s="16"/>
      <c r="G97" s="17"/>
      <c r="H97" s="16"/>
    </row>
    <row r="98" spans="1:8" s="54" customFormat="1" ht="12.75">
      <c r="A98" s="67">
        <v>96</v>
      </c>
      <c r="B98" s="66" t="s">
        <v>2970</v>
      </c>
      <c r="C98" s="53" t="s">
        <v>4857</v>
      </c>
      <c r="D98" s="68"/>
      <c r="E98" s="69">
        <v>1</v>
      </c>
      <c r="F98" s="16"/>
      <c r="G98" s="17"/>
      <c r="H98" s="16"/>
    </row>
    <row r="99" spans="1:8" s="54" customFormat="1" ht="12.75">
      <c r="A99" s="67">
        <v>97</v>
      </c>
      <c r="B99" s="66" t="s">
        <v>2971</v>
      </c>
      <c r="C99" s="53" t="s">
        <v>4858</v>
      </c>
      <c r="D99" s="68"/>
      <c r="E99" s="69">
        <v>1</v>
      </c>
      <c r="F99" s="16"/>
      <c r="G99" s="17"/>
      <c r="H99" s="16"/>
    </row>
    <row r="100" spans="1:8" s="54" customFormat="1" ht="12.75">
      <c r="A100" s="67">
        <v>98</v>
      </c>
      <c r="B100" s="66" t="s">
        <v>2972</v>
      </c>
      <c r="C100" s="53" t="s">
        <v>4859</v>
      </c>
      <c r="D100" s="68"/>
      <c r="E100" s="69">
        <v>1</v>
      </c>
      <c r="F100" s="16"/>
      <c r="G100" s="17"/>
      <c r="H100" s="16"/>
    </row>
    <row r="101" spans="1:8" s="54" customFormat="1" ht="12.75">
      <c r="A101" s="67">
        <v>99</v>
      </c>
      <c r="B101" s="66" t="s">
        <v>2973</v>
      </c>
      <c r="C101" s="53" t="s">
        <v>4860</v>
      </c>
      <c r="D101" s="68"/>
      <c r="E101" s="69">
        <v>1</v>
      </c>
      <c r="F101" s="16"/>
      <c r="G101" s="17"/>
      <c r="H101" s="16"/>
    </row>
    <row r="102" spans="1:8" s="54" customFormat="1" ht="12.75">
      <c r="A102" s="67">
        <v>100</v>
      </c>
      <c r="B102" s="66" t="s">
        <v>2974</v>
      </c>
      <c r="C102" s="53" t="s">
        <v>4861</v>
      </c>
      <c r="D102" s="68"/>
      <c r="E102" s="69">
        <v>1</v>
      </c>
      <c r="F102" s="16"/>
      <c r="G102" s="17"/>
      <c r="H102" s="16"/>
    </row>
    <row r="103" spans="1:8" s="54" customFormat="1" ht="12.75">
      <c r="A103" s="67">
        <v>101</v>
      </c>
      <c r="B103" s="66" t="s">
        <v>2975</v>
      </c>
      <c r="C103" s="53" t="s">
        <v>4862</v>
      </c>
      <c r="D103" s="68"/>
      <c r="E103" s="69">
        <v>1</v>
      </c>
      <c r="F103" s="16"/>
      <c r="G103" s="17"/>
      <c r="H103" s="16"/>
    </row>
    <row r="104" spans="1:8" s="54" customFormat="1" ht="12.75">
      <c r="A104" s="67">
        <v>102</v>
      </c>
      <c r="B104" s="66" t="s">
        <v>2976</v>
      </c>
      <c r="C104" s="53" t="s">
        <v>4863</v>
      </c>
      <c r="D104" s="68"/>
      <c r="E104" s="69">
        <v>1</v>
      </c>
      <c r="F104" s="16"/>
      <c r="G104" s="17"/>
      <c r="H104" s="16"/>
    </row>
    <row r="105" spans="1:8" s="54" customFormat="1" ht="12.75">
      <c r="A105" s="67">
        <v>103</v>
      </c>
      <c r="B105" s="66" t="s">
        <v>2977</v>
      </c>
      <c r="C105" s="53" t="s">
        <v>4864</v>
      </c>
      <c r="D105" s="68"/>
      <c r="E105" s="69">
        <v>1</v>
      </c>
      <c r="F105" s="16"/>
      <c r="G105" s="17"/>
      <c r="H105" s="16"/>
    </row>
    <row r="106" spans="1:8" s="54" customFormat="1" ht="12.75">
      <c r="A106" s="67">
        <v>104</v>
      </c>
      <c r="B106" s="66" t="s">
        <v>2978</v>
      </c>
      <c r="C106" s="53" t="s">
        <v>4865</v>
      </c>
      <c r="D106" s="68"/>
      <c r="E106" s="69">
        <v>1</v>
      </c>
      <c r="F106" s="16"/>
      <c r="G106" s="17"/>
      <c r="H106" s="16"/>
    </row>
    <row r="107" spans="1:8" s="54" customFormat="1" ht="25.5">
      <c r="A107" s="67">
        <v>105</v>
      </c>
      <c r="B107" s="66" t="s">
        <v>2979</v>
      </c>
      <c r="C107" s="53" t="s">
        <v>4866</v>
      </c>
      <c r="D107" s="68"/>
      <c r="E107" s="69">
        <v>1</v>
      </c>
      <c r="F107" s="16"/>
      <c r="G107" s="17"/>
      <c r="H107" s="16"/>
    </row>
    <row r="108" spans="1:8" s="54" customFormat="1" ht="12.75">
      <c r="A108" s="67">
        <v>106</v>
      </c>
      <c r="B108" s="66" t="s">
        <v>2980</v>
      </c>
      <c r="C108" s="53" t="s">
        <v>4867</v>
      </c>
      <c r="D108" s="68"/>
      <c r="E108" s="69">
        <v>1</v>
      </c>
      <c r="F108" s="16"/>
      <c r="G108" s="17"/>
      <c r="H108" s="16"/>
    </row>
    <row r="109" spans="1:8" s="54" customFormat="1" ht="12.75">
      <c r="A109" s="67">
        <v>107</v>
      </c>
      <c r="B109" s="66" t="s">
        <v>2981</v>
      </c>
      <c r="C109" s="53" t="s">
        <v>4868</v>
      </c>
      <c r="D109" s="68"/>
      <c r="E109" s="69">
        <v>1</v>
      </c>
      <c r="F109" s="16"/>
      <c r="G109" s="17"/>
      <c r="H109" s="16"/>
    </row>
    <row r="110" spans="1:8" s="54" customFormat="1" ht="12.75">
      <c r="A110" s="67">
        <v>108</v>
      </c>
      <c r="B110" s="66" t="s">
        <v>2982</v>
      </c>
      <c r="C110" s="53" t="s">
        <v>4869</v>
      </c>
      <c r="D110" s="68"/>
      <c r="E110" s="69">
        <v>1</v>
      </c>
      <c r="F110" s="16"/>
      <c r="G110" s="17"/>
      <c r="H110" s="16"/>
    </row>
    <row r="111" spans="1:8" s="54" customFormat="1" ht="12.75">
      <c r="A111" s="67">
        <v>109</v>
      </c>
      <c r="B111" s="66" t="s">
        <v>2983</v>
      </c>
      <c r="C111" s="53" t="s">
        <v>4870</v>
      </c>
      <c r="D111" s="68"/>
      <c r="E111" s="69">
        <v>1</v>
      </c>
      <c r="F111" s="16"/>
      <c r="G111" s="17"/>
      <c r="H111" s="16"/>
    </row>
    <row r="112" spans="1:8" s="54" customFormat="1" ht="25.5">
      <c r="A112" s="67">
        <v>110</v>
      </c>
      <c r="B112" s="66" t="s">
        <v>2984</v>
      </c>
      <c r="C112" s="53" t="s">
        <v>4871</v>
      </c>
      <c r="D112" s="68"/>
      <c r="E112" s="69">
        <v>1</v>
      </c>
      <c r="F112" s="16"/>
      <c r="G112" s="17"/>
      <c r="H112" s="16"/>
    </row>
    <row r="113" spans="1:8" s="54" customFormat="1" ht="12.75">
      <c r="A113" s="67">
        <v>111</v>
      </c>
      <c r="B113" s="66" t="s">
        <v>2985</v>
      </c>
      <c r="C113" s="53" t="s">
        <v>4872</v>
      </c>
      <c r="D113" s="68"/>
      <c r="E113" s="69">
        <v>1</v>
      </c>
      <c r="F113" s="16"/>
      <c r="G113" s="17"/>
      <c r="H113" s="16"/>
    </row>
    <row r="114" spans="1:8" s="54" customFormat="1" ht="25.5">
      <c r="A114" s="67">
        <v>112</v>
      </c>
      <c r="B114" s="66" t="s">
        <v>2986</v>
      </c>
      <c r="C114" s="53" t="s">
        <v>4873</v>
      </c>
      <c r="D114" s="68"/>
      <c r="E114" s="69">
        <v>1</v>
      </c>
      <c r="F114" s="16"/>
      <c r="G114" s="17"/>
      <c r="H114" s="16"/>
    </row>
    <row r="115" spans="1:8" s="54" customFormat="1" ht="13.5" customHeight="1">
      <c r="A115" s="67">
        <v>113</v>
      </c>
      <c r="B115" s="66" t="s">
        <v>2987</v>
      </c>
      <c r="C115" s="53" t="s">
        <v>4874</v>
      </c>
      <c r="D115" s="68"/>
      <c r="E115" s="69">
        <v>1</v>
      </c>
      <c r="F115" s="16"/>
      <c r="G115" s="17"/>
      <c r="H115" s="16"/>
    </row>
    <row r="116" spans="1:8" s="54" customFormat="1" ht="12.75">
      <c r="A116" s="67">
        <v>114</v>
      </c>
      <c r="B116" s="66" t="s">
        <v>2988</v>
      </c>
      <c r="C116" s="53" t="s">
        <v>4875</v>
      </c>
      <c r="D116" s="68"/>
      <c r="E116" s="69">
        <v>1</v>
      </c>
      <c r="F116" s="16"/>
      <c r="G116" s="17"/>
      <c r="H116" s="16"/>
    </row>
    <row r="117" spans="1:8" s="54" customFormat="1" ht="12.75">
      <c r="A117" s="67">
        <v>115</v>
      </c>
      <c r="B117" s="66" t="s">
        <v>2989</v>
      </c>
      <c r="C117" s="53" t="s">
        <v>4876</v>
      </c>
      <c r="D117" s="68"/>
      <c r="E117" s="69">
        <v>1</v>
      </c>
      <c r="F117" s="16"/>
      <c r="G117" s="17"/>
      <c r="H117" s="16"/>
    </row>
    <row r="118" spans="1:8" s="54" customFormat="1" ht="12.75">
      <c r="A118" s="67">
        <v>116</v>
      </c>
      <c r="B118" s="66" t="s">
        <v>2990</v>
      </c>
      <c r="C118" s="53" t="s">
        <v>4877</v>
      </c>
      <c r="D118" s="68"/>
      <c r="E118" s="69">
        <v>1</v>
      </c>
      <c r="F118" s="16"/>
      <c r="G118" s="17"/>
      <c r="H118" s="16"/>
    </row>
    <row r="119" spans="1:8" s="54" customFormat="1" ht="12.75">
      <c r="A119" s="67">
        <v>117</v>
      </c>
      <c r="B119" s="66" t="s">
        <v>2991</v>
      </c>
      <c r="C119" s="53" t="s">
        <v>4878</v>
      </c>
      <c r="D119" s="68"/>
      <c r="E119" s="69">
        <v>1</v>
      </c>
      <c r="F119" s="16"/>
      <c r="G119" s="17"/>
      <c r="H119" s="16"/>
    </row>
    <row r="120" spans="1:8" s="54" customFormat="1" ht="12.75">
      <c r="A120" s="67">
        <v>118</v>
      </c>
      <c r="B120" s="66" t="s">
        <v>2992</v>
      </c>
      <c r="C120" s="53" t="s">
        <v>4879</v>
      </c>
      <c r="D120" s="68"/>
      <c r="E120" s="69">
        <v>1</v>
      </c>
      <c r="F120" s="16"/>
      <c r="G120" s="17"/>
      <c r="H120" s="16"/>
    </row>
    <row r="121" spans="1:8" s="54" customFormat="1" ht="12.75">
      <c r="A121" s="67">
        <v>119</v>
      </c>
      <c r="B121" s="66" t="s">
        <v>2993</v>
      </c>
      <c r="C121" s="53" t="s">
        <v>4880</v>
      </c>
      <c r="D121" s="68"/>
      <c r="E121" s="69">
        <v>1</v>
      </c>
      <c r="F121" s="16"/>
      <c r="G121" s="17"/>
      <c r="H121" s="16"/>
    </row>
    <row r="122" spans="1:8" s="54" customFormat="1" ht="12.75">
      <c r="A122" s="67">
        <v>120</v>
      </c>
      <c r="B122" s="66" t="s">
        <v>2994</v>
      </c>
      <c r="C122" s="53" t="s">
        <v>4881</v>
      </c>
      <c r="D122" s="68"/>
      <c r="E122" s="69">
        <v>1</v>
      </c>
      <c r="F122" s="16"/>
      <c r="G122" s="17"/>
      <c r="H122" s="16"/>
    </row>
    <row r="123" spans="1:8" s="54" customFormat="1" ht="12.75">
      <c r="A123" s="67">
        <v>121</v>
      </c>
      <c r="B123" s="66" t="s">
        <v>2995</v>
      </c>
      <c r="C123" s="53" t="s">
        <v>4882</v>
      </c>
      <c r="D123" s="68"/>
      <c r="E123" s="69">
        <v>1</v>
      </c>
      <c r="F123" s="16"/>
      <c r="G123" s="17"/>
      <c r="H123" s="16"/>
    </row>
    <row r="124" spans="1:8" s="54" customFormat="1" ht="12.75">
      <c r="A124" s="67">
        <v>122</v>
      </c>
      <c r="B124" s="66" t="s">
        <v>2996</v>
      </c>
      <c r="C124" s="53" t="s">
        <v>4883</v>
      </c>
      <c r="D124" s="68"/>
      <c r="E124" s="69">
        <v>1</v>
      </c>
      <c r="F124" s="16"/>
      <c r="G124" s="17"/>
      <c r="H124" s="16"/>
    </row>
    <row r="125" spans="1:8" s="54" customFormat="1" ht="12.75">
      <c r="A125" s="67">
        <v>123</v>
      </c>
      <c r="B125" s="66" t="s">
        <v>2997</v>
      </c>
      <c r="C125" s="53" t="s">
        <v>4884</v>
      </c>
      <c r="D125" s="68"/>
      <c r="E125" s="69">
        <v>1</v>
      </c>
      <c r="F125" s="16"/>
      <c r="G125" s="17"/>
      <c r="H125" s="16"/>
    </row>
    <row r="126" spans="1:8" s="54" customFormat="1" ht="12.75">
      <c r="A126" s="67">
        <v>124</v>
      </c>
      <c r="B126" s="66" t="s">
        <v>2998</v>
      </c>
      <c r="C126" s="53" t="s">
        <v>4885</v>
      </c>
      <c r="D126" s="68"/>
      <c r="E126" s="69">
        <v>1</v>
      </c>
      <c r="F126" s="16"/>
      <c r="G126" s="17"/>
      <c r="H126" s="16"/>
    </row>
    <row r="127" spans="1:8" s="54" customFormat="1" ht="12.75">
      <c r="A127" s="67">
        <v>125</v>
      </c>
      <c r="B127" s="66" t="s">
        <v>2999</v>
      </c>
      <c r="C127" s="53" t="s">
        <v>4886</v>
      </c>
      <c r="D127" s="68"/>
      <c r="E127" s="69">
        <v>1</v>
      </c>
      <c r="F127" s="16"/>
      <c r="G127" s="17"/>
      <c r="H127" s="16"/>
    </row>
    <row r="128" spans="1:8" s="54" customFormat="1" ht="12.75">
      <c r="A128" s="67">
        <v>126</v>
      </c>
      <c r="B128" s="66" t="s">
        <v>3000</v>
      </c>
      <c r="C128" s="53" t="s">
        <v>4887</v>
      </c>
      <c r="D128" s="68"/>
      <c r="E128" s="69">
        <v>1</v>
      </c>
      <c r="F128" s="16"/>
      <c r="G128" s="17"/>
      <c r="H128" s="16"/>
    </row>
    <row r="129" spans="1:8" s="54" customFormat="1" ht="12.75">
      <c r="A129" s="67">
        <v>127</v>
      </c>
      <c r="B129" s="66" t="s">
        <v>3001</v>
      </c>
      <c r="C129" s="53" t="s">
        <v>4888</v>
      </c>
      <c r="D129" s="68"/>
      <c r="E129" s="69">
        <v>1</v>
      </c>
      <c r="F129" s="16"/>
      <c r="G129" s="17"/>
      <c r="H129" s="16"/>
    </row>
    <row r="130" spans="1:8" s="54" customFormat="1" ht="12.75">
      <c r="A130" s="67">
        <v>128</v>
      </c>
      <c r="B130" s="66" t="s">
        <v>3002</v>
      </c>
      <c r="C130" s="53" t="s">
        <v>4889</v>
      </c>
      <c r="D130" s="68"/>
      <c r="E130" s="69">
        <v>1</v>
      </c>
      <c r="F130" s="16"/>
      <c r="G130" s="17"/>
      <c r="H130" s="16"/>
    </row>
    <row r="131" spans="1:8" s="54" customFormat="1" ht="12.75">
      <c r="A131" s="67">
        <v>129</v>
      </c>
      <c r="B131" s="66" t="s">
        <v>3003</v>
      </c>
      <c r="C131" s="53" t="s">
        <v>4890</v>
      </c>
      <c r="D131" s="68"/>
      <c r="E131" s="69">
        <v>1</v>
      </c>
      <c r="F131" s="16"/>
      <c r="G131" s="17"/>
      <c r="H131" s="16"/>
    </row>
    <row r="132" spans="1:8" s="54" customFormat="1" ht="12.75">
      <c r="A132" s="67">
        <v>130</v>
      </c>
      <c r="B132" s="66" t="s">
        <v>3004</v>
      </c>
      <c r="C132" s="53" t="s">
        <v>4891</v>
      </c>
      <c r="D132" s="68"/>
      <c r="E132" s="69">
        <v>1</v>
      </c>
      <c r="F132" s="16"/>
      <c r="G132" s="17"/>
      <c r="H132" s="16"/>
    </row>
    <row r="133" spans="1:8" s="54" customFormat="1" ht="12.75">
      <c r="A133" s="67">
        <v>131</v>
      </c>
      <c r="B133" s="66" t="s">
        <v>3005</v>
      </c>
      <c r="C133" s="53" t="s">
        <v>4892</v>
      </c>
      <c r="D133" s="68"/>
      <c r="E133" s="69">
        <v>1</v>
      </c>
      <c r="F133" s="16"/>
      <c r="G133" s="17"/>
      <c r="H133" s="16"/>
    </row>
    <row r="134" spans="1:8" s="54" customFormat="1" ht="12.75">
      <c r="A134" s="67">
        <v>132</v>
      </c>
      <c r="B134" s="66" t="s">
        <v>3006</v>
      </c>
      <c r="C134" s="53" t="s">
        <v>4893</v>
      </c>
      <c r="D134" s="68"/>
      <c r="E134" s="69">
        <v>1</v>
      </c>
      <c r="F134" s="16"/>
      <c r="G134" s="17"/>
      <c r="H134" s="16"/>
    </row>
    <row r="135" spans="1:8" s="54" customFormat="1" ht="12.75">
      <c r="A135" s="67">
        <v>133</v>
      </c>
      <c r="B135" s="66" t="s">
        <v>3007</v>
      </c>
      <c r="C135" s="53" t="s">
        <v>4894</v>
      </c>
      <c r="D135" s="68"/>
      <c r="E135" s="69">
        <v>1</v>
      </c>
      <c r="F135" s="16"/>
      <c r="G135" s="17"/>
      <c r="H135" s="16"/>
    </row>
    <row r="136" spans="1:8" s="54" customFormat="1" ht="12.75">
      <c r="A136" s="67">
        <v>134</v>
      </c>
      <c r="B136" s="66" t="s">
        <v>3008</v>
      </c>
      <c r="C136" s="53" t="s">
        <v>4895</v>
      </c>
      <c r="D136" s="68"/>
      <c r="E136" s="69">
        <v>1</v>
      </c>
      <c r="F136" s="16"/>
      <c r="G136" s="17"/>
      <c r="H136" s="16"/>
    </row>
    <row r="137" spans="1:8" s="54" customFormat="1" ht="12.75">
      <c r="A137" s="67">
        <v>135</v>
      </c>
      <c r="B137" s="66" t="s">
        <v>3009</v>
      </c>
      <c r="C137" s="53" t="s">
        <v>4896</v>
      </c>
      <c r="D137" s="68"/>
      <c r="E137" s="69">
        <v>1</v>
      </c>
      <c r="F137" s="16"/>
      <c r="G137" s="17"/>
      <c r="H137" s="16"/>
    </row>
    <row r="138" spans="1:8" s="54" customFormat="1" ht="12.75">
      <c r="A138" s="67">
        <v>136</v>
      </c>
      <c r="B138" s="66" t="s">
        <v>3010</v>
      </c>
      <c r="C138" s="53" t="s">
        <v>4897</v>
      </c>
      <c r="D138" s="68"/>
      <c r="E138" s="69">
        <v>1</v>
      </c>
      <c r="F138" s="16"/>
      <c r="G138" s="17"/>
      <c r="H138" s="16"/>
    </row>
    <row r="139" spans="1:8" s="54" customFormat="1" ht="12.75">
      <c r="A139" s="67">
        <v>137</v>
      </c>
      <c r="B139" s="66" t="s">
        <v>3011</v>
      </c>
      <c r="C139" s="53" t="s">
        <v>4898</v>
      </c>
      <c r="D139" s="68"/>
      <c r="E139" s="69">
        <v>1</v>
      </c>
      <c r="F139" s="16"/>
      <c r="G139" s="17"/>
      <c r="H139" s="16"/>
    </row>
    <row r="140" spans="1:8" s="54" customFormat="1" ht="12.75">
      <c r="A140" s="67">
        <v>138</v>
      </c>
      <c r="B140" s="66" t="s">
        <v>3012</v>
      </c>
      <c r="C140" s="53" t="s">
        <v>4899</v>
      </c>
      <c r="D140" s="68"/>
      <c r="E140" s="69">
        <v>1</v>
      </c>
      <c r="F140" s="16"/>
      <c r="G140" s="17"/>
      <c r="H140" s="16"/>
    </row>
    <row r="141" spans="1:8" s="54" customFormat="1" ht="12.75">
      <c r="A141" s="67">
        <v>139</v>
      </c>
      <c r="B141" s="66" t="s">
        <v>3013</v>
      </c>
      <c r="C141" s="53" t="s">
        <v>4900</v>
      </c>
      <c r="D141" s="68"/>
      <c r="E141" s="69">
        <v>1</v>
      </c>
      <c r="F141" s="16"/>
      <c r="G141" s="17"/>
      <c r="H141" s="16"/>
    </row>
    <row r="142" spans="1:8" s="54" customFormat="1" ht="12.75">
      <c r="A142" s="67">
        <v>140</v>
      </c>
      <c r="B142" s="66" t="s">
        <v>3014</v>
      </c>
      <c r="C142" s="53" t="s">
        <v>4901</v>
      </c>
      <c r="D142" s="68"/>
      <c r="E142" s="69">
        <v>1</v>
      </c>
      <c r="F142" s="16"/>
      <c r="G142" s="17"/>
      <c r="H142" s="16"/>
    </row>
    <row r="143" spans="1:8" s="54" customFormat="1" ht="12.75">
      <c r="A143" s="67">
        <v>141</v>
      </c>
      <c r="B143" s="66" t="s">
        <v>3015</v>
      </c>
      <c r="C143" s="53" t="s">
        <v>4902</v>
      </c>
      <c r="D143" s="68"/>
      <c r="E143" s="69">
        <v>1</v>
      </c>
      <c r="F143" s="16"/>
      <c r="G143" s="17"/>
      <c r="H143" s="16"/>
    </row>
    <row r="144" spans="1:8" s="54" customFormat="1" ht="12.75">
      <c r="A144" s="67">
        <v>142</v>
      </c>
      <c r="B144" s="66" t="s">
        <v>3016</v>
      </c>
      <c r="C144" s="53" t="s">
        <v>4903</v>
      </c>
      <c r="D144" s="68"/>
      <c r="E144" s="69">
        <v>1</v>
      </c>
      <c r="F144" s="16"/>
      <c r="G144" s="17"/>
      <c r="H144" s="16"/>
    </row>
    <row r="145" spans="1:8" s="54" customFormat="1" ht="12.75">
      <c r="A145" s="67">
        <v>143</v>
      </c>
      <c r="B145" s="66" t="s">
        <v>3017</v>
      </c>
      <c r="C145" s="53" t="s">
        <v>4904</v>
      </c>
      <c r="D145" s="68"/>
      <c r="E145" s="69">
        <v>1</v>
      </c>
      <c r="F145" s="16"/>
      <c r="G145" s="17"/>
      <c r="H145" s="16"/>
    </row>
    <row r="146" spans="1:8" s="54" customFormat="1" ht="12.75">
      <c r="A146" s="67">
        <v>144</v>
      </c>
      <c r="B146" s="66" t="s">
        <v>3018</v>
      </c>
      <c r="C146" s="53" t="s">
        <v>4905</v>
      </c>
      <c r="D146" s="68"/>
      <c r="E146" s="69">
        <v>1</v>
      </c>
      <c r="F146" s="16"/>
      <c r="G146" s="17"/>
      <c r="H146" s="16"/>
    </row>
    <row r="147" spans="1:8" s="54" customFormat="1" ht="12.75">
      <c r="A147" s="67">
        <v>145</v>
      </c>
      <c r="B147" s="66" t="s">
        <v>3019</v>
      </c>
      <c r="C147" s="53" t="s">
        <v>4906</v>
      </c>
      <c r="D147" s="68"/>
      <c r="E147" s="69">
        <v>1</v>
      </c>
      <c r="F147" s="16"/>
      <c r="G147" s="17"/>
      <c r="H147" s="16"/>
    </row>
    <row r="148" spans="1:8" s="54" customFormat="1" ht="12.75">
      <c r="A148" s="67">
        <v>146</v>
      </c>
      <c r="B148" s="66" t="s">
        <v>3001</v>
      </c>
      <c r="C148" s="53" t="s">
        <v>4888</v>
      </c>
      <c r="D148" s="68"/>
      <c r="E148" s="69">
        <v>1</v>
      </c>
      <c r="F148" s="16"/>
      <c r="G148" s="17"/>
      <c r="H148" s="16"/>
    </row>
    <row r="149" spans="1:8" s="54" customFormat="1" ht="12.75">
      <c r="A149" s="67">
        <v>147</v>
      </c>
      <c r="B149" s="66" t="s">
        <v>3020</v>
      </c>
      <c r="C149" s="53" t="s">
        <v>4907</v>
      </c>
      <c r="D149" s="68"/>
      <c r="E149" s="69">
        <v>1</v>
      </c>
      <c r="F149" s="16"/>
      <c r="G149" s="17"/>
      <c r="H149" s="16"/>
    </row>
    <row r="150" spans="1:8" s="54" customFormat="1" ht="12.75">
      <c r="A150" s="67">
        <v>148</v>
      </c>
      <c r="B150" s="66" t="s">
        <v>3021</v>
      </c>
      <c r="C150" s="53" t="s">
        <v>4908</v>
      </c>
      <c r="D150" s="68"/>
      <c r="E150" s="69">
        <v>1</v>
      </c>
      <c r="F150" s="16"/>
      <c r="G150" s="17"/>
      <c r="H150" s="16"/>
    </row>
    <row r="151" spans="1:8" s="54" customFormat="1" ht="12.75">
      <c r="A151" s="67">
        <v>149</v>
      </c>
      <c r="B151" s="66" t="s">
        <v>3022</v>
      </c>
      <c r="C151" s="53" t="s">
        <v>4909</v>
      </c>
      <c r="D151" s="68"/>
      <c r="E151" s="69">
        <v>1</v>
      </c>
      <c r="F151" s="16"/>
      <c r="G151" s="17"/>
      <c r="H151" s="16"/>
    </row>
    <row r="152" spans="1:8" s="54" customFormat="1" ht="12.75">
      <c r="A152" s="67">
        <v>150</v>
      </c>
      <c r="B152" s="66" t="s">
        <v>3023</v>
      </c>
      <c r="C152" s="53" t="s">
        <v>4910</v>
      </c>
      <c r="D152" s="68"/>
      <c r="E152" s="69">
        <v>1</v>
      </c>
      <c r="F152" s="16"/>
      <c r="G152" s="17"/>
      <c r="H152" s="16"/>
    </row>
    <row r="153" spans="1:8" s="54" customFormat="1" ht="12.75">
      <c r="A153" s="67">
        <v>151</v>
      </c>
      <c r="B153" s="66" t="s">
        <v>3024</v>
      </c>
      <c r="C153" s="53" t="s">
        <v>4911</v>
      </c>
      <c r="D153" s="68"/>
      <c r="E153" s="69">
        <v>1</v>
      </c>
      <c r="F153" s="16"/>
      <c r="G153" s="17"/>
      <c r="H153" s="16"/>
    </row>
    <row r="154" spans="1:8" s="54" customFormat="1" ht="12.75">
      <c r="A154" s="67">
        <v>152</v>
      </c>
      <c r="B154" s="66" t="s">
        <v>3025</v>
      </c>
      <c r="C154" s="53" t="s">
        <v>4912</v>
      </c>
      <c r="D154" s="68"/>
      <c r="E154" s="69">
        <v>1</v>
      </c>
      <c r="F154" s="16"/>
      <c r="G154" s="17"/>
      <c r="H154" s="16"/>
    </row>
    <row r="155" spans="1:8" s="54" customFormat="1" ht="12.75">
      <c r="A155" s="67">
        <v>153</v>
      </c>
      <c r="B155" s="66" t="s">
        <v>3026</v>
      </c>
      <c r="C155" s="53" t="s">
        <v>4913</v>
      </c>
      <c r="D155" s="68"/>
      <c r="E155" s="69">
        <v>1</v>
      </c>
      <c r="F155" s="16"/>
      <c r="G155" s="17"/>
      <c r="H155" s="16"/>
    </row>
    <row r="156" spans="1:8" s="54" customFormat="1" ht="12.75">
      <c r="A156" s="67">
        <v>154</v>
      </c>
      <c r="B156" s="66" t="s">
        <v>3027</v>
      </c>
      <c r="C156" s="53" t="s">
        <v>4914</v>
      </c>
      <c r="D156" s="68"/>
      <c r="E156" s="69">
        <v>1</v>
      </c>
      <c r="F156" s="16"/>
      <c r="G156" s="17"/>
      <c r="H156" s="16"/>
    </row>
    <row r="157" spans="1:8" s="54" customFormat="1" ht="12.75">
      <c r="A157" s="67">
        <v>155</v>
      </c>
      <c r="B157" s="66" t="s">
        <v>3028</v>
      </c>
      <c r="C157" s="53" t="s">
        <v>5265</v>
      </c>
      <c r="D157" s="68"/>
      <c r="E157" s="69">
        <v>1</v>
      </c>
      <c r="F157" s="16"/>
      <c r="G157" s="17"/>
      <c r="H157" s="16"/>
    </row>
    <row r="158" spans="1:8" s="54" customFormat="1" ht="12.75">
      <c r="A158" s="67">
        <v>156</v>
      </c>
      <c r="B158" s="66" t="s">
        <v>3029</v>
      </c>
      <c r="C158" s="53" t="s">
        <v>5266</v>
      </c>
      <c r="D158" s="68"/>
      <c r="E158" s="69">
        <v>1</v>
      </c>
      <c r="F158" s="16"/>
      <c r="G158" s="17"/>
      <c r="H158" s="16"/>
    </row>
    <row r="159" spans="1:8" s="54" customFormat="1" ht="13.5" customHeight="1">
      <c r="A159" s="67">
        <v>157</v>
      </c>
      <c r="B159" s="66" t="s">
        <v>3030</v>
      </c>
      <c r="C159" s="53" t="s">
        <v>5267</v>
      </c>
      <c r="D159" s="68"/>
      <c r="E159" s="69">
        <v>1</v>
      </c>
      <c r="F159" s="16"/>
      <c r="G159" s="17"/>
      <c r="H159" s="16"/>
    </row>
    <row r="160" spans="1:8" s="54" customFormat="1" ht="12.75">
      <c r="A160" s="67">
        <v>158</v>
      </c>
      <c r="B160" s="66" t="s">
        <v>3031</v>
      </c>
      <c r="C160" s="53" t="s">
        <v>5268</v>
      </c>
      <c r="D160" s="68"/>
      <c r="E160" s="69">
        <v>1</v>
      </c>
      <c r="F160" s="16"/>
      <c r="G160" s="17"/>
      <c r="H160" s="16"/>
    </row>
    <row r="161" spans="1:8" s="54" customFormat="1" ht="12.75">
      <c r="A161" s="67">
        <v>159</v>
      </c>
      <c r="B161" s="66" t="s">
        <v>3032</v>
      </c>
      <c r="C161" s="53" t="s">
        <v>5269</v>
      </c>
      <c r="D161" s="68"/>
      <c r="E161" s="69">
        <v>1</v>
      </c>
      <c r="F161" s="16"/>
      <c r="G161" s="17"/>
      <c r="H161" s="16"/>
    </row>
    <row r="162" spans="1:8" s="54" customFormat="1" ht="12.75">
      <c r="A162" s="67">
        <v>160</v>
      </c>
      <c r="B162" s="66" t="s">
        <v>3033</v>
      </c>
      <c r="C162" s="53" t="s">
        <v>5270</v>
      </c>
      <c r="D162" s="68"/>
      <c r="E162" s="69">
        <v>1</v>
      </c>
      <c r="F162" s="16"/>
      <c r="G162" s="17"/>
      <c r="H162" s="16"/>
    </row>
    <row r="163" spans="1:8" s="54" customFormat="1" ht="13.5" customHeight="1">
      <c r="A163" s="67">
        <v>161</v>
      </c>
      <c r="B163" s="66" t="s">
        <v>3034</v>
      </c>
      <c r="C163" s="53" t="s">
        <v>5271</v>
      </c>
      <c r="D163" s="68"/>
      <c r="E163" s="69">
        <v>1</v>
      </c>
      <c r="F163" s="16"/>
      <c r="G163" s="17"/>
      <c r="H163" s="16"/>
    </row>
    <row r="164" spans="1:8" s="54" customFormat="1" ht="12.75">
      <c r="A164" s="67">
        <v>162</v>
      </c>
      <c r="B164" s="66" t="s">
        <v>3035</v>
      </c>
      <c r="C164" s="53" t="s">
        <v>5272</v>
      </c>
      <c r="D164" s="68"/>
      <c r="E164" s="69">
        <v>1</v>
      </c>
      <c r="F164" s="16"/>
      <c r="G164" s="17"/>
      <c r="H164" s="16"/>
    </row>
    <row r="165" spans="1:8" s="54" customFormat="1" ht="12.75">
      <c r="A165" s="67">
        <v>163</v>
      </c>
      <c r="B165" s="66" t="s">
        <v>3036</v>
      </c>
      <c r="C165" s="53" t="s">
        <v>5273</v>
      </c>
      <c r="D165" s="68"/>
      <c r="E165" s="69">
        <v>1</v>
      </c>
      <c r="F165" s="16"/>
      <c r="G165" s="17"/>
      <c r="H165" s="16"/>
    </row>
    <row r="166" spans="1:8" s="54" customFormat="1" ht="12.75">
      <c r="A166" s="67">
        <v>164</v>
      </c>
      <c r="B166" s="66" t="s">
        <v>3037</v>
      </c>
      <c r="C166" s="53" t="s">
        <v>5274</v>
      </c>
      <c r="D166" s="68"/>
      <c r="E166" s="69">
        <v>1</v>
      </c>
      <c r="F166" s="16"/>
      <c r="G166" s="17"/>
      <c r="H166" s="16"/>
    </row>
    <row r="167" spans="1:8" s="54" customFormat="1" ht="12.75">
      <c r="A167" s="67">
        <v>165</v>
      </c>
      <c r="B167" s="66">
        <v>5130120</v>
      </c>
      <c r="C167" s="53" t="s">
        <v>5275</v>
      </c>
      <c r="D167" s="68"/>
      <c r="E167" s="69">
        <v>1</v>
      </c>
      <c r="F167" s="16"/>
      <c r="G167" s="17"/>
      <c r="H167" s="16"/>
    </row>
    <row r="168" spans="1:8" s="54" customFormat="1" ht="12.75">
      <c r="A168" s="67">
        <v>166</v>
      </c>
      <c r="B168" s="66" t="s">
        <v>3038</v>
      </c>
      <c r="C168" s="53" t="s">
        <v>5276</v>
      </c>
      <c r="D168" s="68"/>
      <c r="E168" s="69">
        <v>1</v>
      </c>
      <c r="F168" s="16"/>
      <c r="G168" s="17"/>
      <c r="H168" s="16"/>
    </row>
    <row r="169" spans="1:8" s="54" customFormat="1" ht="12.75">
      <c r="A169" s="67">
        <v>167</v>
      </c>
      <c r="B169" s="66" t="s">
        <v>3039</v>
      </c>
      <c r="C169" s="53" t="s">
        <v>5277</v>
      </c>
      <c r="D169" s="68"/>
      <c r="E169" s="69">
        <v>1</v>
      </c>
      <c r="F169" s="16"/>
      <c r="G169" s="17"/>
      <c r="H169" s="16"/>
    </row>
    <row r="170" spans="1:8" s="54" customFormat="1" ht="12.75">
      <c r="A170" s="67">
        <v>168</v>
      </c>
      <c r="B170" s="66" t="s">
        <v>3040</v>
      </c>
      <c r="C170" s="53" t="s">
        <v>5278</v>
      </c>
      <c r="D170" s="68"/>
      <c r="E170" s="69">
        <v>1</v>
      </c>
      <c r="F170" s="16"/>
      <c r="G170" s="17"/>
      <c r="H170" s="16"/>
    </row>
    <row r="171" spans="1:8" s="54" customFormat="1" ht="12.75">
      <c r="A171" s="67">
        <v>169</v>
      </c>
      <c r="B171" s="66" t="s">
        <v>3041</v>
      </c>
      <c r="C171" s="53" t="s">
        <v>5279</v>
      </c>
      <c r="D171" s="68"/>
      <c r="E171" s="69">
        <v>1</v>
      </c>
      <c r="F171" s="16"/>
      <c r="G171" s="17"/>
      <c r="H171" s="16"/>
    </row>
    <row r="172" spans="1:8" s="54" customFormat="1" ht="12.75">
      <c r="A172" s="67">
        <v>170</v>
      </c>
      <c r="B172" s="66" t="s">
        <v>3042</v>
      </c>
      <c r="C172" s="53" t="s">
        <v>5280</v>
      </c>
      <c r="D172" s="68"/>
      <c r="E172" s="69">
        <v>1</v>
      </c>
      <c r="F172" s="16"/>
      <c r="G172" s="17"/>
      <c r="H172" s="16"/>
    </row>
    <row r="173" spans="1:8" s="54" customFormat="1" ht="12.75">
      <c r="A173" s="67">
        <v>171</v>
      </c>
      <c r="B173" s="66" t="s">
        <v>3043</v>
      </c>
      <c r="C173" s="53" t="s">
        <v>5281</v>
      </c>
      <c r="D173" s="68"/>
      <c r="E173" s="69">
        <v>1</v>
      </c>
      <c r="F173" s="16"/>
      <c r="G173" s="17"/>
      <c r="H173" s="16"/>
    </row>
    <row r="174" spans="1:8" s="54" customFormat="1" ht="12.75">
      <c r="A174" s="67">
        <v>172</v>
      </c>
      <c r="B174" s="66" t="s">
        <v>3044</v>
      </c>
      <c r="C174" s="53" t="s">
        <v>5282</v>
      </c>
      <c r="D174" s="68"/>
      <c r="E174" s="69">
        <v>1</v>
      </c>
      <c r="F174" s="16"/>
      <c r="G174" s="17"/>
      <c r="H174" s="16"/>
    </row>
    <row r="175" spans="1:8" s="54" customFormat="1" ht="12.75">
      <c r="A175" s="67">
        <v>173</v>
      </c>
      <c r="B175" s="66" t="s">
        <v>3045</v>
      </c>
      <c r="C175" s="53" t="s">
        <v>5283</v>
      </c>
      <c r="D175" s="68"/>
      <c r="E175" s="69">
        <v>1</v>
      </c>
      <c r="F175" s="16"/>
      <c r="G175" s="17"/>
      <c r="H175" s="16"/>
    </row>
    <row r="176" spans="1:8" s="54" customFormat="1" ht="12.75">
      <c r="A176" s="67">
        <v>174</v>
      </c>
      <c r="B176" s="66" t="s">
        <v>3046</v>
      </c>
      <c r="C176" s="53" t="s">
        <v>5284</v>
      </c>
      <c r="D176" s="68"/>
      <c r="E176" s="69">
        <v>1</v>
      </c>
      <c r="F176" s="16"/>
      <c r="G176" s="17"/>
      <c r="H176" s="16"/>
    </row>
    <row r="177" spans="1:8" s="54" customFormat="1" ht="12.75">
      <c r="A177" s="67">
        <v>175</v>
      </c>
      <c r="B177" s="66" t="s">
        <v>3047</v>
      </c>
      <c r="C177" s="53" t="s">
        <v>5285</v>
      </c>
      <c r="D177" s="68"/>
      <c r="E177" s="69">
        <v>1</v>
      </c>
      <c r="F177" s="16"/>
      <c r="G177" s="17"/>
      <c r="H177" s="16"/>
    </row>
    <row r="178" spans="1:8" s="54" customFormat="1" ht="12.75">
      <c r="A178" s="67">
        <v>176</v>
      </c>
      <c r="B178" s="66" t="s">
        <v>3048</v>
      </c>
      <c r="C178" s="53" t="s">
        <v>5286</v>
      </c>
      <c r="D178" s="68"/>
      <c r="E178" s="69">
        <v>1</v>
      </c>
      <c r="F178" s="16"/>
      <c r="G178" s="17"/>
      <c r="H178" s="16"/>
    </row>
    <row r="179" spans="1:8" s="54" customFormat="1" ht="12.75">
      <c r="A179" s="67">
        <v>177</v>
      </c>
      <c r="B179" s="66" t="s">
        <v>3049</v>
      </c>
      <c r="C179" s="53" t="s">
        <v>5287</v>
      </c>
      <c r="D179" s="68"/>
      <c r="E179" s="69">
        <v>1</v>
      </c>
      <c r="F179" s="16"/>
      <c r="G179" s="17"/>
      <c r="H179" s="16"/>
    </row>
    <row r="180" spans="1:8" s="54" customFormat="1" ht="12.75">
      <c r="A180" s="67">
        <v>178</v>
      </c>
      <c r="B180" s="66" t="s">
        <v>3050</v>
      </c>
      <c r="C180" s="53" t="s">
        <v>5288</v>
      </c>
      <c r="D180" s="68"/>
      <c r="E180" s="69">
        <v>1</v>
      </c>
      <c r="F180" s="16"/>
      <c r="G180" s="17"/>
      <c r="H180" s="16"/>
    </row>
    <row r="181" spans="1:8" s="54" customFormat="1" ht="12.75">
      <c r="A181" s="67">
        <v>179</v>
      </c>
      <c r="B181" s="66" t="s">
        <v>3051</v>
      </c>
      <c r="C181" s="53" t="s">
        <v>4986</v>
      </c>
      <c r="D181" s="68"/>
      <c r="E181" s="69">
        <v>1</v>
      </c>
      <c r="F181" s="16"/>
      <c r="G181" s="17"/>
      <c r="H181" s="16"/>
    </row>
    <row r="182" spans="1:8" s="54" customFormat="1" ht="12.75">
      <c r="A182" s="67">
        <v>180</v>
      </c>
      <c r="B182" s="66" t="s">
        <v>3052</v>
      </c>
      <c r="C182" s="53" t="s">
        <v>4987</v>
      </c>
      <c r="D182" s="68"/>
      <c r="E182" s="69">
        <v>1</v>
      </c>
      <c r="F182" s="16"/>
      <c r="G182" s="17"/>
      <c r="H182" s="16"/>
    </row>
    <row r="183" spans="1:8" s="54" customFormat="1" ht="12.75">
      <c r="A183" s="67">
        <v>181</v>
      </c>
      <c r="B183" s="66">
        <v>10006590</v>
      </c>
      <c r="C183" s="53" t="s">
        <v>4988</v>
      </c>
      <c r="D183" s="68"/>
      <c r="E183" s="69">
        <v>1</v>
      </c>
      <c r="F183" s="16"/>
      <c r="G183" s="17"/>
      <c r="H183" s="16"/>
    </row>
    <row r="184" spans="1:8" s="54" customFormat="1" ht="12.75">
      <c r="A184" s="67">
        <v>182</v>
      </c>
      <c r="B184" s="66">
        <v>10009055</v>
      </c>
      <c r="C184" s="53" t="s">
        <v>4989</v>
      </c>
      <c r="D184" s="68"/>
      <c r="E184" s="69">
        <v>1</v>
      </c>
      <c r="F184" s="16"/>
      <c r="G184" s="17"/>
      <c r="H184" s="16"/>
    </row>
    <row r="185" spans="1:8" s="54" customFormat="1" ht="12.75">
      <c r="A185" s="67">
        <v>183</v>
      </c>
      <c r="B185" s="66">
        <v>160112</v>
      </c>
      <c r="C185" s="53" t="s">
        <v>4990</v>
      </c>
      <c r="D185" s="68"/>
      <c r="E185" s="69">
        <v>1</v>
      </c>
      <c r="F185" s="16"/>
      <c r="G185" s="17"/>
      <c r="H185" s="16"/>
    </row>
    <row r="186" spans="1:8" s="54" customFormat="1" ht="12.75">
      <c r="A186" s="67">
        <v>184</v>
      </c>
      <c r="B186" s="66">
        <v>703302</v>
      </c>
      <c r="C186" s="53" t="s">
        <v>4991</v>
      </c>
      <c r="D186" s="68"/>
      <c r="E186" s="69">
        <v>1</v>
      </c>
      <c r="F186" s="16"/>
      <c r="G186" s="17"/>
      <c r="H186" s="16"/>
    </row>
    <row r="187" spans="1:8" s="54" customFormat="1" ht="25.5">
      <c r="A187" s="67">
        <v>185</v>
      </c>
      <c r="B187" s="66">
        <v>160126</v>
      </c>
      <c r="C187" s="53" t="s">
        <v>4992</v>
      </c>
      <c r="D187" s="68"/>
      <c r="E187" s="69">
        <v>1</v>
      </c>
      <c r="F187" s="16"/>
      <c r="G187" s="17"/>
      <c r="H187" s="16"/>
    </row>
    <row r="188" spans="1:8" s="54" customFormat="1" ht="12.75">
      <c r="A188" s="67">
        <v>186</v>
      </c>
      <c r="B188" s="66">
        <v>560131</v>
      </c>
      <c r="C188" s="53" t="s">
        <v>4993</v>
      </c>
      <c r="D188" s="68"/>
      <c r="E188" s="69">
        <v>1</v>
      </c>
      <c r="F188" s="16"/>
      <c r="G188" s="17"/>
      <c r="H188" s="16"/>
    </row>
    <row r="189" spans="1:8" s="54" customFormat="1" ht="12.75">
      <c r="A189" s="67">
        <v>187</v>
      </c>
      <c r="B189" s="66">
        <v>703102</v>
      </c>
      <c r="C189" s="53" t="s">
        <v>4994</v>
      </c>
      <c r="D189" s="68"/>
      <c r="E189" s="69">
        <v>1</v>
      </c>
      <c r="F189" s="16"/>
      <c r="G189" s="17"/>
      <c r="H189" s="16"/>
    </row>
    <row r="190" spans="1:8" s="54" customFormat="1" ht="12.75">
      <c r="A190" s="67">
        <v>188</v>
      </c>
      <c r="B190" s="66" t="s">
        <v>3561</v>
      </c>
      <c r="C190" s="53" t="s">
        <v>4995</v>
      </c>
      <c r="D190" s="68"/>
      <c r="E190" s="69">
        <v>1</v>
      </c>
      <c r="F190" s="16"/>
      <c r="G190" s="17"/>
      <c r="H190" s="16"/>
    </row>
    <row r="191" spans="1:8" s="54" customFormat="1" ht="12.75">
      <c r="A191" s="67">
        <v>189</v>
      </c>
      <c r="B191" s="66" t="s">
        <v>3562</v>
      </c>
      <c r="C191" s="53" t="s">
        <v>4996</v>
      </c>
      <c r="D191" s="68"/>
      <c r="E191" s="69">
        <v>1</v>
      </c>
      <c r="F191" s="16"/>
      <c r="G191" s="17"/>
      <c r="H191" s="16"/>
    </row>
    <row r="192" spans="1:8" s="54" customFormat="1" ht="25.5">
      <c r="A192" s="67">
        <v>190</v>
      </c>
      <c r="B192" s="66">
        <v>760111</v>
      </c>
      <c r="C192" s="53" t="s">
        <v>4997</v>
      </c>
      <c r="D192" s="68"/>
      <c r="E192" s="69">
        <v>1</v>
      </c>
      <c r="F192" s="16"/>
      <c r="G192" s="17"/>
      <c r="H192" s="16"/>
    </row>
    <row r="193" spans="1:8" s="54" customFormat="1" ht="12.75">
      <c r="A193" s="67">
        <v>191</v>
      </c>
      <c r="B193" s="66">
        <v>760151</v>
      </c>
      <c r="C193" s="53" t="s">
        <v>4998</v>
      </c>
      <c r="D193" s="68"/>
      <c r="E193" s="69">
        <v>1</v>
      </c>
      <c r="F193" s="16"/>
      <c r="G193" s="17"/>
      <c r="H193" s="16"/>
    </row>
    <row r="194" spans="1:8" s="54" customFormat="1" ht="12.75">
      <c r="A194" s="67">
        <v>192</v>
      </c>
      <c r="B194" s="66" t="s">
        <v>3563</v>
      </c>
      <c r="C194" s="53" t="s">
        <v>4999</v>
      </c>
      <c r="D194" s="68"/>
      <c r="E194" s="69">
        <v>1</v>
      </c>
      <c r="F194" s="16"/>
      <c r="G194" s="17"/>
      <c r="H194" s="16"/>
    </row>
    <row r="195" spans="1:8" s="54" customFormat="1" ht="12.75">
      <c r="A195" s="67">
        <v>193</v>
      </c>
      <c r="B195" s="66" t="s">
        <v>3564</v>
      </c>
      <c r="C195" s="53" t="s">
        <v>5000</v>
      </c>
      <c r="D195" s="68"/>
      <c r="E195" s="69">
        <v>1</v>
      </c>
      <c r="F195" s="16"/>
      <c r="G195" s="17"/>
      <c r="H195" s="16"/>
    </row>
    <row r="196" spans="1:8" s="54" customFormat="1" ht="12.75">
      <c r="A196" s="67">
        <v>194</v>
      </c>
      <c r="B196" s="66" t="s">
        <v>3565</v>
      </c>
      <c r="C196" s="53" t="s">
        <v>5001</v>
      </c>
      <c r="D196" s="68"/>
      <c r="E196" s="69">
        <v>1</v>
      </c>
      <c r="F196" s="16"/>
      <c r="G196" s="17"/>
      <c r="H196" s="16"/>
    </row>
    <row r="197" spans="1:8" s="54" customFormat="1" ht="12.75">
      <c r="A197" s="67">
        <v>195</v>
      </c>
      <c r="B197" s="66" t="s">
        <v>3566</v>
      </c>
      <c r="C197" s="53" t="s">
        <v>5002</v>
      </c>
      <c r="D197" s="68"/>
      <c r="E197" s="69">
        <v>1</v>
      </c>
      <c r="F197" s="16"/>
      <c r="G197" s="17"/>
      <c r="H197" s="16"/>
    </row>
    <row r="198" spans="1:8" s="54" customFormat="1" ht="23.25" customHeight="1">
      <c r="A198" s="67">
        <v>196</v>
      </c>
      <c r="B198" s="66" t="s">
        <v>3567</v>
      </c>
      <c r="C198" s="53" t="s">
        <v>5003</v>
      </c>
      <c r="D198" s="68"/>
      <c r="E198" s="69">
        <v>1</v>
      </c>
      <c r="F198" s="16"/>
      <c r="G198" s="17"/>
      <c r="H198" s="16"/>
    </row>
    <row r="199" spans="1:8" s="54" customFormat="1" ht="12.75">
      <c r="A199" s="67">
        <v>197</v>
      </c>
      <c r="B199" s="66" t="s">
        <v>3568</v>
      </c>
      <c r="C199" s="53" t="s">
        <v>2662</v>
      </c>
      <c r="D199" s="68"/>
      <c r="E199" s="69">
        <v>1</v>
      </c>
      <c r="F199" s="16"/>
      <c r="G199" s="17"/>
      <c r="H199" s="16"/>
    </row>
    <row r="200" spans="1:8" s="54" customFormat="1" ht="25.5">
      <c r="A200" s="67">
        <v>198</v>
      </c>
      <c r="B200" s="66" t="s">
        <v>3569</v>
      </c>
      <c r="C200" s="53" t="s">
        <v>2663</v>
      </c>
      <c r="D200" s="68"/>
      <c r="E200" s="69">
        <v>1</v>
      </c>
      <c r="F200" s="16"/>
      <c r="G200" s="17"/>
      <c r="H200" s="16"/>
    </row>
    <row r="201" spans="1:8" s="54" customFormat="1" ht="12.75">
      <c r="A201" s="67">
        <v>199</v>
      </c>
      <c r="B201" s="66" t="s">
        <v>3570</v>
      </c>
      <c r="C201" s="53" t="s">
        <v>2664</v>
      </c>
      <c r="D201" s="68"/>
      <c r="E201" s="69">
        <v>1</v>
      </c>
      <c r="F201" s="16"/>
      <c r="G201" s="17"/>
      <c r="H201" s="16"/>
    </row>
    <row r="202" spans="1:8" s="54" customFormat="1" ht="12.75">
      <c r="A202" s="67">
        <v>200</v>
      </c>
      <c r="B202" s="66" t="s">
        <v>3571</v>
      </c>
      <c r="C202" s="53" t="s">
        <v>2665</v>
      </c>
      <c r="D202" s="68"/>
      <c r="E202" s="69">
        <v>1</v>
      </c>
      <c r="F202" s="16"/>
      <c r="G202" s="17"/>
      <c r="H202" s="16"/>
    </row>
    <row r="203" spans="1:8" s="54" customFormat="1" ht="25.5">
      <c r="A203" s="67">
        <v>201</v>
      </c>
      <c r="B203" s="66" t="s">
        <v>3572</v>
      </c>
      <c r="C203" s="53" t="s">
        <v>2666</v>
      </c>
      <c r="D203" s="68"/>
      <c r="E203" s="69">
        <v>1</v>
      </c>
      <c r="F203" s="16"/>
      <c r="G203" s="17"/>
      <c r="H203" s="16"/>
    </row>
    <row r="204" spans="1:8" s="54" customFormat="1" ht="12.75">
      <c r="A204" s="67">
        <v>202</v>
      </c>
      <c r="B204" s="66" t="s">
        <v>3573</v>
      </c>
      <c r="C204" s="53" t="s">
        <v>2667</v>
      </c>
      <c r="D204" s="68"/>
      <c r="E204" s="69">
        <v>1</v>
      </c>
      <c r="F204" s="16"/>
      <c r="G204" s="17"/>
      <c r="H204" s="16"/>
    </row>
    <row r="205" spans="1:8" s="54" customFormat="1" ht="25.5">
      <c r="A205" s="67">
        <v>203</v>
      </c>
      <c r="B205" s="66" t="s">
        <v>3574</v>
      </c>
      <c r="C205" s="53" t="s">
        <v>2668</v>
      </c>
      <c r="D205" s="68"/>
      <c r="E205" s="69">
        <v>1</v>
      </c>
      <c r="F205" s="16"/>
      <c r="G205" s="17"/>
      <c r="H205" s="16"/>
    </row>
    <row r="206" spans="1:8" s="54" customFormat="1" ht="12.75">
      <c r="A206" s="67">
        <v>204</v>
      </c>
      <c r="B206" s="66" t="s">
        <v>3575</v>
      </c>
      <c r="C206" s="53" t="s">
        <v>2669</v>
      </c>
      <c r="D206" s="68"/>
      <c r="E206" s="69">
        <v>1</v>
      </c>
      <c r="F206" s="16"/>
      <c r="G206" s="17"/>
      <c r="H206" s="16"/>
    </row>
    <row r="207" spans="1:8" s="54" customFormat="1" ht="12.75">
      <c r="A207" s="67">
        <v>205</v>
      </c>
      <c r="B207" s="66" t="s">
        <v>3576</v>
      </c>
      <c r="C207" s="53" t="s">
        <v>2670</v>
      </c>
      <c r="D207" s="68"/>
      <c r="E207" s="69">
        <v>1</v>
      </c>
      <c r="F207" s="16"/>
      <c r="G207" s="17"/>
      <c r="H207" s="16"/>
    </row>
    <row r="208" spans="1:8" s="54" customFormat="1" ht="12.75">
      <c r="A208" s="67">
        <v>206</v>
      </c>
      <c r="B208" s="66">
        <v>21011</v>
      </c>
      <c r="C208" s="53" t="s">
        <v>2671</v>
      </c>
      <c r="D208" s="68"/>
      <c r="E208" s="69">
        <v>1</v>
      </c>
      <c r="F208" s="16"/>
      <c r="G208" s="17"/>
      <c r="H208" s="16"/>
    </row>
    <row r="209" spans="1:8" s="54" customFormat="1" ht="12.75">
      <c r="A209" s="67">
        <v>207</v>
      </c>
      <c r="B209" s="66">
        <v>21012</v>
      </c>
      <c r="C209" s="53" t="s">
        <v>2672</v>
      </c>
      <c r="D209" s="68"/>
      <c r="E209" s="69">
        <v>1</v>
      </c>
      <c r="F209" s="16"/>
      <c r="G209" s="17"/>
      <c r="H209" s="16"/>
    </row>
    <row r="210" spans="1:8" s="54" customFormat="1" ht="12.75">
      <c r="A210" s="67">
        <v>208</v>
      </c>
      <c r="B210" s="66">
        <v>21026</v>
      </c>
      <c r="C210" s="53" t="s">
        <v>2673</v>
      </c>
      <c r="D210" s="68"/>
      <c r="E210" s="69">
        <v>1</v>
      </c>
      <c r="F210" s="16"/>
      <c r="G210" s="17"/>
      <c r="H210" s="16"/>
    </row>
    <row r="211" spans="1:8" s="54" customFormat="1" ht="12.75">
      <c r="A211" s="67">
        <v>209</v>
      </c>
      <c r="B211" s="66">
        <v>21044</v>
      </c>
      <c r="C211" s="53" t="s">
        <v>2674</v>
      </c>
      <c r="D211" s="68"/>
      <c r="E211" s="69">
        <v>1</v>
      </c>
      <c r="F211" s="16"/>
      <c r="G211" s="17"/>
      <c r="H211" s="16"/>
    </row>
    <row r="212" spans="1:8" s="54" customFormat="1" ht="12.75">
      <c r="A212" s="67">
        <v>210</v>
      </c>
      <c r="B212" s="66">
        <v>21017</v>
      </c>
      <c r="C212" s="53" t="s">
        <v>2675</v>
      </c>
      <c r="D212" s="68"/>
      <c r="E212" s="69">
        <v>1</v>
      </c>
      <c r="F212" s="16"/>
      <c r="G212" s="17"/>
      <c r="H212" s="16"/>
    </row>
    <row r="213" spans="1:8" s="54" customFormat="1" ht="12.75">
      <c r="A213" s="67">
        <v>211</v>
      </c>
      <c r="B213" s="66">
        <v>21040</v>
      </c>
      <c r="C213" s="53" t="s">
        <v>2676</v>
      </c>
      <c r="D213" s="68"/>
      <c r="E213" s="69">
        <v>1</v>
      </c>
      <c r="F213" s="16"/>
      <c r="G213" s="17"/>
      <c r="H213" s="16"/>
    </row>
    <row r="214" spans="1:8" s="54" customFormat="1" ht="12.75">
      <c r="A214" s="67">
        <v>212</v>
      </c>
      <c r="B214" s="66">
        <v>21048</v>
      </c>
      <c r="C214" s="53" t="s">
        <v>2677</v>
      </c>
      <c r="D214" s="68"/>
      <c r="E214" s="69">
        <v>1</v>
      </c>
      <c r="F214" s="16"/>
      <c r="G214" s="17"/>
      <c r="H214" s="16"/>
    </row>
    <row r="215" spans="1:8" s="54" customFormat="1" ht="12.75">
      <c r="A215" s="67">
        <v>213</v>
      </c>
      <c r="B215" s="66">
        <v>21055</v>
      </c>
      <c r="C215" s="53" t="s">
        <v>2678</v>
      </c>
      <c r="D215" s="68"/>
      <c r="E215" s="69">
        <v>1</v>
      </c>
      <c r="F215" s="16"/>
      <c r="G215" s="17"/>
      <c r="H215" s="16"/>
    </row>
    <row r="216" spans="1:8" s="54" customFormat="1" ht="12.75">
      <c r="A216" s="67">
        <v>214</v>
      </c>
      <c r="B216" s="66">
        <v>11050</v>
      </c>
      <c r="C216" s="53" t="s">
        <v>2679</v>
      </c>
      <c r="D216" s="68"/>
      <c r="E216" s="69">
        <v>1</v>
      </c>
      <c r="F216" s="16"/>
      <c r="G216" s="17"/>
      <c r="H216" s="16"/>
    </row>
    <row r="217" spans="1:8" s="54" customFormat="1" ht="12.75">
      <c r="A217" s="67">
        <v>215</v>
      </c>
      <c r="B217" s="66">
        <v>11170</v>
      </c>
      <c r="C217" s="53" t="s">
        <v>2680</v>
      </c>
      <c r="D217" s="68"/>
      <c r="E217" s="69">
        <v>1</v>
      </c>
      <c r="F217" s="16"/>
      <c r="G217" s="17"/>
      <c r="H217" s="16"/>
    </row>
    <row r="218" spans="1:8" s="54" customFormat="1" ht="12.75">
      <c r="A218" s="67">
        <v>216</v>
      </c>
      <c r="B218" s="66">
        <v>11210</v>
      </c>
      <c r="C218" s="53" t="s">
        <v>2681</v>
      </c>
      <c r="D218" s="68"/>
      <c r="E218" s="69">
        <v>1</v>
      </c>
      <c r="F218" s="16"/>
      <c r="G218" s="17"/>
      <c r="H218" s="16"/>
    </row>
    <row r="219" spans="1:8" s="54" customFormat="1" ht="12.75">
      <c r="A219" s="67">
        <v>217</v>
      </c>
      <c r="B219" s="66">
        <v>11190</v>
      </c>
      <c r="C219" s="53" t="s">
        <v>2682</v>
      </c>
      <c r="D219" s="68"/>
      <c r="E219" s="69">
        <v>1</v>
      </c>
      <c r="F219" s="16"/>
      <c r="G219" s="17"/>
      <c r="H219" s="16"/>
    </row>
    <row r="220" spans="1:8" s="54" customFormat="1" ht="12.75">
      <c r="A220" s="67">
        <v>218</v>
      </c>
      <c r="B220" s="66">
        <v>11230</v>
      </c>
      <c r="C220" s="53" t="s">
        <v>2683</v>
      </c>
      <c r="D220" s="68"/>
      <c r="E220" s="69">
        <v>1</v>
      </c>
      <c r="F220" s="16"/>
      <c r="G220" s="17"/>
      <c r="H220" s="16"/>
    </row>
    <row r="221" spans="1:8" s="54" customFormat="1" ht="12.75">
      <c r="A221" s="67">
        <v>219</v>
      </c>
      <c r="B221" s="66" t="s">
        <v>3577</v>
      </c>
      <c r="C221" s="53" t="s">
        <v>2684</v>
      </c>
      <c r="D221" s="68"/>
      <c r="E221" s="69">
        <v>1</v>
      </c>
      <c r="F221" s="16"/>
      <c r="G221" s="17"/>
      <c r="H221" s="16"/>
    </row>
    <row r="222" spans="1:8" s="54" customFormat="1" ht="12.75">
      <c r="A222" s="67">
        <v>220</v>
      </c>
      <c r="B222" s="66">
        <v>21015</v>
      </c>
      <c r="C222" s="53" t="s">
        <v>2685</v>
      </c>
      <c r="D222" s="68"/>
      <c r="E222" s="69">
        <v>1</v>
      </c>
      <c r="F222" s="16"/>
      <c r="G222" s="17"/>
      <c r="H222" s="16"/>
    </row>
    <row r="223" spans="1:8" s="54" customFormat="1" ht="12.75">
      <c r="A223" s="67">
        <v>221</v>
      </c>
      <c r="B223" s="66">
        <v>21018</v>
      </c>
      <c r="C223" s="53" t="s">
        <v>2686</v>
      </c>
      <c r="D223" s="68"/>
      <c r="E223" s="69">
        <v>1</v>
      </c>
      <c r="F223" s="16"/>
      <c r="G223" s="17"/>
      <c r="H223" s="16"/>
    </row>
    <row r="224" spans="1:8" s="54" customFormat="1" ht="12.75">
      <c r="A224" s="67">
        <v>222</v>
      </c>
      <c r="B224" s="66">
        <v>21023</v>
      </c>
      <c r="C224" s="53" t="s">
        <v>2687</v>
      </c>
      <c r="D224" s="68"/>
      <c r="E224" s="69">
        <v>1</v>
      </c>
      <c r="F224" s="16"/>
      <c r="G224" s="17"/>
      <c r="H224" s="16"/>
    </row>
    <row r="225" spans="1:8" s="54" customFormat="1" ht="12.75">
      <c r="A225" s="67">
        <v>223</v>
      </c>
      <c r="B225" s="66">
        <v>21024</v>
      </c>
      <c r="C225" s="53" t="s">
        <v>2688</v>
      </c>
      <c r="D225" s="68"/>
      <c r="E225" s="69">
        <v>1</v>
      </c>
      <c r="F225" s="16"/>
      <c r="G225" s="17"/>
      <c r="H225" s="16"/>
    </row>
    <row r="226" spans="1:8" s="54" customFormat="1" ht="12.75">
      <c r="A226" s="67">
        <v>224</v>
      </c>
      <c r="B226" s="66">
        <v>21041</v>
      </c>
      <c r="C226" s="53" t="s">
        <v>2689</v>
      </c>
      <c r="D226" s="68"/>
      <c r="E226" s="69">
        <v>1</v>
      </c>
      <c r="F226" s="16"/>
      <c r="G226" s="17"/>
      <c r="H226" s="16"/>
    </row>
    <row r="227" spans="1:8" s="54" customFormat="1" ht="12.75">
      <c r="A227" s="67">
        <v>225</v>
      </c>
      <c r="B227" s="66">
        <v>21042</v>
      </c>
      <c r="C227" s="53" t="s">
        <v>2690</v>
      </c>
      <c r="D227" s="68"/>
      <c r="E227" s="69">
        <v>1</v>
      </c>
      <c r="F227" s="16"/>
      <c r="G227" s="17"/>
      <c r="H227" s="16"/>
    </row>
    <row r="228" spans="1:8" s="54" customFormat="1" ht="12.75">
      <c r="A228" s="67">
        <v>226</v>
      </c>
      <c r="B228" s="66">
        <v>21053</v>
      </c>
      <c r="C228" s="53" t="s">
        <v>2691</v>
      </c>
      <c r="D228" s="68"/>
      <c r="E228" s="69">
        <v>1</v>
      </c>
      <c r="F228" s="16"/>
      <c r="G228" s="17"/>
      <c r="H228" s="16"/>
    </row>
    <row r="229" spans="1:8" s="54" customFormat="1" ht="12.75">
      <c r="A229" s="67">
        <v>227</v>
      </c>
      <c r="B229" s="66">
        <v>22110</v>
      </c>
      <c r="C229" s="53" t="s">
        <v>2692</v>
      </c>
      <c r="D229" s="68"/>
      <c r="E229" s="69">
        <v>1</v>
      </c>
      <c r="F229" s="16"/>
      <c r="G229" s="17"/>
      <c r="H229" s="16"/>
    </row>
    <row r="230" spans="1:8" s="54" customFormat="1" ht="12.75">
      <c r="A230" s="67">
        <v>228</v>
      </c>
      <c r="B230" s="66" t="s">
        <v>3578</v>
      </c>
      <c r="C230" s="53" t="s">
        <v>2693</v>
      </c>
      <c r="D230" s="68"/>
      <c r="E230" s="69">
        <v>1</v>
      </c>
      <c r="F230" s="16"/>
      <c r="G230" s="17"/>
      <c r="H230" s="16"/>
    </row>
    <row r="231" spans="1:8" s="54" customFormat="1" ht="12.75">
      <c r="A231" s="67">
        <v>229</v>
      </c>
      <c r="B231" s="66" t="s">
        <v>3579</v>
      </c>
      <c r="C231" s="53" t="s">
        <v>2694</v>
      </c>
      <c r="D231" s="68"/>
      <c r="E231" s="69">
        <v>1</v>
      </c>
      <c r="F231" s="16"/>
      <c r="G231" s="17"/>
      <c r="H231" s="16"/>
    </row>
    <row r="232" spans="1:8" s="54" customFormat="1" ht="12.75">
      <c r="A232" s="67">
        <v>230</v>
      </c>
      <c r="B232" s="66" t="s">
        <v>3580</v>
      </c>
      <c r="C232" s="53" t="s">
        <v>2695</v>
      </c>
      <c r="D232" s="68"/>
      <c r="E232" s="69">
        <v>1</v>
      </c>
      <c r="F232" s="16"/>
      <c r="G232" s="17"/>
      <c r="H232" s="16"/>
    </row>
    <row r="233" spans="1:8" s="54" customFormat="1" ht="12.75">
      <c r="A233" s="67">
        <v>231</v>
      </c>
      <c r="B233" s="66" t="s">
        <v>3581</v>
      </c>
      <c r="C233" s="53" t="s">
        <v>2696</v>
      </c>
      <c r="D233" s="68"/>
      <c r="E233" s="69">
        <v>1</v>
      </c>
      <c r="F233" s="16"/>
      <c r="G233" s="17"/>
      <c r="H233" s="16"/>
    </row>
    <row r="234" spans="1:8" s="54" customFormat="1" ht="12.75">
      <c r="A234" s="67">
        <v>232</v>
      </c>
      <c r="B234" s="66" t="s">
        <v>3582</v>
      </c>
      <c r="C234" s="53" t="s">
        <v>2697</v>
      </c>
      <c r="D234" s="68"/>
      <c r="E234" s="69">
        <v>1</v>
      </c>
      <c r="F234" s="16"/>
      <c r="G234" s="17"/>
      <c r="H234" s="16"/>
    </row>
    <row r="235" spans="1:8" s="54" customFormat="1" ht="12.75">
      <c r="A235" s="67">
        <v>233</v>
      </c>
      <c r="B235" s="66" t="s">
        <v>3583</v>
      </c>
      <c r="C235" s="53" t="s">
        <v>2698</v>
      </c>
      <c r="D235" s="68"/>
      <c r="E235" s="69">
        <v>1</v>
      </c>
      <c r="F235" s="16"/>
      <c r="G235" s="17"/>
      <c r="H235" s="16"/>
    </row>
    <row r="236" spans="1:8" s="54" customFormat="1" ht="25.5">
      <c r="A236" s="67">
        <v>234</v>
      </c>
      <c r="B236" s="66" t="s">
        <v>3584</v>
      </c>
      <c r="C236" s="53" t="s">
        <v>4744</v>
      </c>
      <c r="D236" s="68"/>
      <c r="E236" s="69">
        <v>1</v>
      </c>
      <c r="F236" s="16"/>
      <c r="G236" s="17"/>
      <c r="H236" s="16"/>
    </row>
    <row r="237" spans="1:8" s="54" customFormat="1" ht="25.5">
      <c r="A237" s="67">
        <v>235</v>
      </c>
      <c r="B237" s="66" t="s">
        <v>3585</v>
      </c>
      <c r="C237" s="53" t="s">
        <v>2699</v>
      </c>
      <c r="D237" s="68"/>
      <c r="E237" s="69">
        <v>1</v>
      </c>
      <c r="F237" s="16"/>
      <c r="G237" s="17"/>
      <c r="H237" s="16"/>
    </row>
    <row r="238" spans="1:8" s="54" customFormat="1" ht="12.75">
      <c r="A238" s="67">
        <v>236</v>
      </c>
      <c r="B238" s="66" t="s">
        <v>3586</v>
      </c>
      <c r="C238" s="53" t="s">
        <v>2700</v>
      </c>
      <c r="D238" s="68"/>
      <c r="E238" s="69">
        <v>1</v>
      </c>
      <c r="F238" s="16"/>
      <c r="G238" s="17"/>
      <c r="H238" s="16"/>
    </row>
    <row r="239" spans="1:8" s="54" customFormat="1" ht="12.75">
      <c r="A239" s="67">
        <v>237</v>
      </c>
      <c r="B239" s="66" t="s">
        <v>3587</v>
      </c>
      <c r="C239" s="53" t="s">
        <v>2701</v>
      </c>
      <c r="D239" s="68"/>
      <c r="E239" s="69">
        <v>1</v>
      </c>
      <c r="F239" s="16"/>
      <c r="G239" s="17"/>
      <c r="H239" s="16"/>
    </row>
    <row r="240" spans="1:8" s="54" customFormat="1" ht="12.75">
      <c r="A240" s="67">
        <v>238</v>
      </c>
      <c r="B240" s="66" t="s">
        <v>3588</v>
      </c>
      <c r="C240" s="53" t="s">
        <v>2702</v>
      </c>
      <c r="D240" s="68"/>
      <c r="E240" s="69">
        <v>1</v>
      </c>
      <c r="F240" s="16"/>
      <c r="G240" s="17"/>
      <c r="H240" s="16"/>
    </row>
    <row r="241" spans="1:8" s="54" customFormat="1" ht="12.75">
      <c r="A241" s="67">
        <v>239</v>
      </c>
      <c r="B241" s="66" t="s">
        <v>3589</v>
      </c>
      <c r="C241" s="53" t="s">
        <v>2703</v>
      </c>
      <c r="D241" s="68"/>
      <c r="E241" s="69">
        <v>1</v>
      </c>
      <c r="F241" s="16"/>
      <c r="G241" s="17"/>
      <c r="H241" s="16"/>
    </row>
    <row r="242" spans="1:8" s="54" customFormat="1" ht="12.75">
      <c r="A242" s="67">
        <v>240</v>
      </c>
      <c r="B242" s="66" t="s">
        <v>3590</v>
      </c>
      <c r="C242" s="53" t="s">
        <v>2704</v>
      </c>
      <c r="D242" s="68"/>
      <c r="E242" s="69">
        <v>1</v>
      </c>
      <c r="F242" s="16"/>
      <c r="G242" s="17"/>
      <c r="H242" s="16"/>
    </row>
    <row r="243" spans="1:8" s="54" customFormat="1" ht="12.75">
      <c r="A243" s="67">
        <v>241</v>
      </c>
      <c r="B243" s="66" t="s">
        <v>3591</v>
      </c>
      <c r="C243" s="53" t="s">
        <v>2705</v>
      </c>
      <c r="D243" s="68"/>
      <c r="E243" s="69">
        <v>1</v>
      </c>
      <c r="F243" s="16"/>
      <c r="G243" s="17"/>
      <c r="H243" s="16"/>
    </row>
    <row r="244" spans="1:8" s="54" customFormat="1" ht="25.5">
      <c r="A244" s="67">
        <v>242</v>
      </c>
      <c r="B244" s="66" t="s">
        <v>3592</v>
      </c>
      <c r="C244" s="53" t="s">
        <v>2706</v>
      </c>
      <c r="D244" s="68"/>
      <c r="E244" s="69">
        <v>1</v>
      </c>
      <c r="F244" s="16"/>
      <c r="G244" s="17"/>
      <c r="H244" s="16"/>
    </row>
    <row r="245" spans="1:8" s="54" customFormat="1" ht="12.75">
      <c r="A245" s="67">
        <v>243</v>
      </c>
      <c r="B245" s="66" t="s">
        <v>3593</v>
      </c>
      <c r="C245" s="53" t="s">
        <v>2707</v>
      </c>
      <c r="D245" s="68"/>
      <c r="E245" s="69">
        <v>1</v>
      </c>
      <c r="F245" s="16"/>
      <c r="G245" s="17"/>
      <c r="H245" s="16"/>
    </row>
    <row r="246" spans="1:8" s="54" customFormat="1" ht="12.75">
      <c r="A246" s="67">
        <v>244</v>
      </c>
      <c r="B246" s="66" t="s">
        <v>3594</v>
      </c>
      <c r="C246" s="53" t="s">
        <v>2708</v>
      </c>
      <c r="D246" s="68"/>
      <c r="E246" s="69">
        <v>1</v>
      </c>
      <c r="F246" s="16"/>
      <c r="G246" s="17"/>
      <c r="H246" s="16"/>
    </row>
    <row r="247" spans="1:8" s="54" customFormat="1" ht="12.75">
      <c r="A247" s="67">
        <v>245</v>
      </c>
      <c r="B247" s="66" t="s">
        <v>3595</v>
      </c>
      <c r="C247" s="53" t="s">
        <v>2709</v>
      </c>
      <c r="D247" s="68"/>
      <c r="E247" s="69">
        <v>1</v>
      </c>
      <c r="F247" s="16"/>
      <c r="G247" s="17"/>
      <c r="H247" s="16"/>
    </row>
    <row r="248" spans="1:8" s="54" customFormat="1" ht="12.75">
      <c r="A248" s="67">
        <v>246</v>
      </c>
      <c r="B248" s="66" t="s">
        <v>3596</v>
      </c>
      <c r="C248" s="53" t="s">
        <v>2710</v>
      </c>
      <c r="D248" s="68"/>
      <c r="E248" s="69">
        <v>1</v>
      </c>
      <c r="F248" s="16"/>
      <c r="G248" s="17"/>
      <c r="H248" s="16"/>
    </row>
    <row r="249" spans="1:8" s="54" customFormat="1" ht="12.75">
      <c r="A249" s="67">
        <v>247</v>
      </c>
      <c r="B249" s="66" t="s">
        <v>3597</v>
      </c>
      <c r="C249" s="53" t="s">
        <v>2711</v>
      </c>
      <c r="D249" s="68"/>
      <c r="E249" s="69">
        <v>1</v>
      </c>
      <c r="F249" s="16"/>
      <c r="G249" s="17"/>
      <c r="H249" s="16"/>
    </row>
    <row r="250" spans="1:8" s="54" customFormat="1" ht="12.75">
      <c r="A250" s="67">
        <v>248</v>
      </c>
      <c r="B250" s="66" t="s">
        <v>3598</v>
      </c>
      <c r="C250" s="53" t="s">
        <v>2712</v>
      </c>
      <c r="D250" s="68"/>
      <c r="E250" s="69">
        <v>1</v>
      </c>
      <c r="F250" s="16"/>
      <c r="G250" s="17"/>
      <c r="H250" s="16"/>
    </row>
    <row r="251" spans="1:8" s="54" customFormat="1" ht="12.75">
      <c r="A251" s="67">
        <v>249</v>
      </c>
      <c r="B251" s="66" t="s">
        <v>3599</v>
      </c>
      <c r="C251" s="53" t="s">
        <v>2713</v>
      </c>
      <c r="D251" s="68"/>
      <c r="E251" s="69">
        <v>1</v>
      </c>
      <c r="F251" s="16"/>
      <c r="G251" s="17"/>
      <c r="H251" s="16"/>
    </row>
    <row r="252" spans="1:8" s="54" customFormat="1" ht="12.75">
      <c r="A252" s="67">
        <v>250</v>
      </c>
      <c r="B252" s="66" t="s">
        <v>3600</v>
      </c>
      <c r="C252" s="53" t="s">
        <v>2714</v>
      </c>
      <c r="D252" s="68"/>
      <c r="E252" s="69">
        <v>1</v>
      </c>
      <c r="F252" s="16"/>
      <c r="G252" s="17"/>
      <c r="H252" s="16"/>
    </row>
    <row r="253" spans="1:8" s="54" customFormat="1" ht="12.75">
      <c r="A253" s="67">
        <v>251</v>
      </c>
      <c r="B253" s="66" t="s">
        <v>3601</v>
      </c>
      <c r="C253" s="53" t="s">
        <v>2715</v>
      </c>
      <c r="D253" s="68"/>
      <c r="E253" s="69">
        <v>1</v>
      </c>
      <c r="F253" s="16"/>
      <c r="G253" s="17"/>
      <c r="H253" s="16"/>
    </row>
    <row r="254" spans="1:8" s="54" customFormat="1" ht="12.75">
      <c r="A254" s="67">
        <v>252</v>
      </c>
      <c r="B254" s="66" t="s">
        <v>3602</v>
      </c>
      <c r="C254" s="53" t="s">
        <v>2716</v>
      </c>
      <c r="D254" s="68"/>
      <c r="E254" s="69">
        <v>1</v>
      </c>
      <c r="F254" s="16"/>
      <c r="G254" s="17"/>
      <c r="H254" s="16"/>
    </row>
    <row r="255" spans="1:8" s="54" customFormat="1" ht="12.75">
      <c r="A255" s="67">
        <v>253</v>
      </c>
      <c r="B255" s="66" t="s">
        <v>3603</v>
      </c>
      <c r="C255" s="53" t="s">
        <v>2717</v>
      </c>
      <c r="D255" s="68"/>
      <c r="E255" s="69">
        <v>1</v>
      </c>
      <c r="F255" s="16"/>
      <c r="G255" s="17"/>
      <c r="H255" s="16"/>
    </row>
    <row r="256" spans="1:8" s="54" customFormat="1" ht="12.75">
      <c r="A256" s="67">
        <v>254</v>
      </c>
      <c r="B256" s="66" t="s">
        <v>3604</v>
      </c>
      <c r="C256" s="53" t="s">
        <v>2718</v>
      </c>
      <c r="D256" s="68"/>
      <c r="E256" s="69">
        <v>1</v>
      </c>
      <c r="F256" s="16"/>
      <c r="G256" s="17"/>
      <c r="H256" s="16"/>
    </row>
    <row r="257" spans="1:8" s="54" customFormat="1" ht="12.75">
      <c r="A257" s="67">
        <v>255</v>
      </c>
      <c r="B257" s="66" t="s">
        <v>3605</v>
      </c>
      <c r="C257" s="53" t="s">
        <v>2719</v>
      </c>
      <c r="D257" s="68"/>
      <c r="E257" s="69">
        <v>1</v>
      </c>
      <c r="F257" s="16"/>
      <c r="G257" s="17"/>
      <c r="H257" s="16"/>
    </row>
    <row r="258" spans="1:8" s="54" customFormat="1" ht="12.75">
      <c r="A258" s="67">
        <v>256</v>
      </c>
      <c r="B258" s="66" t="s">
        <v>3606</v>
      </c>
      <c r="C258" s="53" t="s">
        <v>5300</v>
      </c>
      <c r="D258" s="68"/>
      <c r="E258" s="69">
        <v>1</v>
      </c>
      <c r="F258" s="16"/>
      <c r="G258" s="17"/>
      <c r="H258" s="16"/>
    </row>
    <row r="259" spans="1:8" s="54" customFormat="1" ht="12.75">
      <c r="A259" s="67">
        <v>257</v>
      </c>
      <c r="B259" s="66" t="s">
        <v>3607</v>
      </c>
      <c r="C259" s="53" t="s">
        <v>5301</v>
      </c>
      <c r="D259" s="68"/>
      <c r="E259" s="69">
        <v>1</v>
      </c>
      <c r="F259" s="16"/>
      <c r="G259" s="17"/>
      <c r="H259" s="16"/>
    </row>
    <row r="260" spans="1:8" s="54" customFormat="1" ht="12.75">
      <c r="A260" s="67">
        <v>258</v>
      </c>
      <c r="B260" s="66" t="s">
        <v>3608</v>
      </c>
      <c r="C260" s="53" t="s">
        <v>5302</v>
      </c>
      <c r="D260" s="68"/>
      <c r="E260" s="69">
        <v>1</v>
      </c>
      <c r="F260" s="16"/>
      <c r="G260" s="17"/>
      <c r="H260" s="16"/>
    </row>
    <row r="261" spans="1:8" s="54" customFormat="1" ht="12.75">
      <c r="A261" s="67">
        <v>259</v>
      </c>
      <c r="B261" s="66" t="s">
        <v>3609</v>
      </c>
      <c r="C261" s="53" t="s">
        <v>5303</v>
      </c>
      <c r="D261" s="68"/>
      <c r="E261" s="69">
        <v>1</v>
      </c>
      <c r="F261" s="16"/>
      <c r="G261" s="17"/>
      <c r="H261" s="16"/>
    </row>
    <row r="262" spans="1:8" s="54" customFormat="1" ht="12.75">
      <c r="A262" s="67">
        <v>260</v>
      </c>
      <c r="B262" s="66" t="s">
        <v>3610</v>
      </c>
      <c r="C262" s="53" t="s">
        <v>5304</v>
      </c>
      <c r="D262" s="68"/>
      <c r="E262" s="69">
        <v>1</v>
      </c>
      <c r="F262" s="16"/>
      <c r="G262" s="17"/>
      <c r="H262" s="16"/>
    </row>
    <row r="263" spans="1:8" s="54" customFormat="1" ht="12.75">
      <c r="A263" s="67">
        <v>261</v>
      </c>
      <c r="B263" s="66" t="s">
        <v>3611</v>
      </c>
      <c r="C263" s="53" t="s">
        <v>5305</v>
      </c>
      <c r="D263" s="68"/>
      <c r="E263" s="69">
        <v>1</v>
      </c>
      <c r="F263" s="16"/>
      <c r="G263" s="17"/>
      <c r="H263" s="16"/>
    </row>
    <row r="264" spans="1:8" s="54" customFormat="1" ht="12.75">
      <c r="A264" s="67">
        <v>262</v>
      </c>
      <c r="B264" s="66" t="s">
        <v>3612</v>
      </c>
      <c r="C264" s="53" t="s">
        <v>5306</v>
      </c>
      <c r="D264" s="68"/>
      <c r="E264" s="69">
        <v>1</v>
      </c>
      <c r="F264" s="16"/>
      <c r="G264" s="17"/>
      <c r="H264" s="16"/>
    </row>
    <row r="265" spans="1:8" s="54" customFormat="1" ht="12.75">
      <c r="A265" s="67">
        <v>263</v>
      </c>
      <c r="B265" s="66" t="s">
        <v>3613</v>
      </c>
      <c r="C265" s="53" t="s">
        <v>5307</v>
      </c>
      <c r="D265" s="68"/>
      <c r="E265" s="69">
        <v>1</v>
      </c>
      <c r="F265" s="16"/>
      <c r="G265" s="17"/>
      <c r="H265" s="16"/>
    </row>
    <row r="266" spans="1:8" s="54" customFormat="1" ht="12.75">
      <c r="A266" s="67">
        <v>264</v>
      </c>
      <c r="B266" s="66" t="s">
        <v>3614</v>
      </c>
      <c r="C266" s="53" t="s">
        <v>5308</v>
      </c>
      <c r="D266" s="68"/>
      <c r="E266" s="69">
        <v>1</v>
      </c>
      <c r="F266" s="16"/>
      <c r="G266" s="17"/>
      <c r="H266" s="16"/>
    </row>
    <row r="267" spans="1:8" s="54" customFormat="1" ht="12.75">
      <c r="A267" s="67">
        <v>265</v>
      </c>
      <c r="B267" s="66" t="s">
        <v>3615</v>
      </c>
      <c r="C267" s="53" t="s">
        <v>5309</v>
      </c>
      <c r="D267" s="68"/>
      <c r="E267" s="69">
        <v>1</v>
      </c>
      <c r="F267" s="16"/>
      <c r="G267" s="17"/>
      <c r="H267" s="16"/>
    </row>
    <row r="268" spans="1:8" s="54" customFormat="1" ht="12.75">
      <c r="A268" s="67">
        <v>266</v>
      </c>
      <c r="B268" s="66" t="s">
        <v>3616</v>
      </c>
      <c r="C268" s="53" t="s">
        <v>5310</v>
      </c>
      <c r="D268" s="68"/>
      <c r="E268" s="69">
        <v>1</v>
      </c>
      <c r="F268" s="16"/>
      <c r="G268" s="17"/>
      <c r="H268" s="16"/>
    </row>
    <row r="269" spans="1:8" s="54" customFormat="1" ht="12.75">
      <c r="A269" s="67">
        <v>267</v>
      </c>
      <c r="B269" s="66" t="s">
        <v>3617</v>
      </c>
      <c r="C269" s="53" t="s">
        <v>5311</v>
      </c>
      <c r="D269" s="68"/>
      <c r="E269" s="69">
        <v>1</v>
      </c>
      <c r="F269" s="16"/>
      <c r="G269" s="17"/>
      <c r="H269" s="16"/>
    </row>
    <row r="270" spans="1:8" s="54" customFormat="1" ht="12.75">
      <c r="A270" s="67">
        <v>268</v>
      </c>
      <c r="B270" s="66" t="s">
        <v>3618</v>
      </c>
      <c r="C270" s="53" t="s">
        <v>5312</v>
      </c>
      <c r="D270" s="68"/>
      <c r="E270" s="69">
        <v>1</v>
      </c>
      <c r="F270" s="16"/>
      <c r="G270" s="17"/>
      <c r="H270" s="16"/>
    </row>
    <row r="271" spans="1:8" s="54" customFormat="1" ht="12.75">
      <c r="A271" s="67">
        <v>269</v>
      </c>
      <c r="B271" s="66" t="s">
        <v>3619</v>
      </c>
      <c r="C271" s="53" t="s">
        <v>5313</v>
      </c>
      <c r="D271" s="68"/>
      <c r="E271" s="69">
        <v>1</v>
      </c>
      <c r="F271" s="16"/>
      <c r="G271" s="17"/>
      <c r="H271" s="16"/>
    </row>
    <row r="272" spans="1:8" s="54" customFormat="1" ht="12.75">
      <c r="A272" s="67">
        <v>270</v>
      </c>
      <c r="B272" s="66" t="s">
        <v>3620</v>
      </c>
      <c r="C272" s="53" t="s">
        <v>4745</v>
      </c>
      <c r="D272" s="68"/>
      <c r="E272" s="69">
        <v>1</v>
      </c>
      <c r="F272" s="16"/>
      <c r="G272" s="17"/>
      <c r="H272" s="16"/>
    </row>
    <row r="273" spans="1:8" s="54" customFormat="1" ht="12.75">
      <c r="A273" s="67">
        <v>271</v>
      </c>
      <c r="B273" s="66" t="s">
        <v>3621</v>
      </c>
      <c r="C273" s="53" t="s">
        <v>4746</v>
      </c>
      <c r="D273" s="68"/>
      <c r="E273" s="69">
        <v>1</v>
      </c>
      <c r="F273" s="16"/>
      <c r="G273" s="17"/>
      <c r="H273" s="16"/>
    </row>
    <row r="274" spans="1:8" s="54" customFormat="1" ht="12.75">
      <c r="A274" s="67">
        <v>272</v>
      </c>
      <c r="B274" s="66" t="s">
        <v>3622</v>
      </c>
      <c r="C274" s="53" t="s">
        <v>5314</v>
      </c>
      <c r="D274" s="68"/>
      <c r="E274" s="69">
        <v>1</v>
      </c>
      <c r="F274" s="16"/>
      <c r="G274" s="17"/>
      <c r="H274" s="16"/>
    </row>
    <row r="275" spans="1:8" s="54" customFormat="1" ht="12.75">
      <c r="A275" s="67">
        <v>273</v>
      </c>
      <c r="B275" s="66" t="s">
        <v>3623</v>
      </c>
      <c r="C275" s="53" t="s">
        <v>5315</v>
      </c>
      <c r="D275" s="68"/>
      <c r="E275" s="69">
        <v>1</v>
      </c>
      <c r="F275" s="16"/>
      <c r="G275" s="17"/>
      <c r="H275" s="16"/>
    </row>
    <row r="276" spans="1:8" s="54" customFormat="1" ht="12.75">
      <c r="A276" s="67">
        <v>274</v>
      </c>
      <c r="B276" s="66" t="s">
        <v>3624</v>
      </c>
      <c r="C276" s="53" t="s">
        <v>5316</v>
      </c>
      <c r="D276" s="68"/>
      <c r="E276" s="69">
        <v>1</v>
      </c>
      <c r="F276" s="16"/>
      <c r="G276" s="17"/>
      <c r="H276" s="16"/>
    </row>
    <row r="277" spans="1:8" s="54" customFormat="1" ht="12.75">
      <c r="A277" s="67">
        <v>275</v>
      </c>
      <c r="B277" s="66" t="s">
        <v>3625</v>
      </c>
      <c r="C277" s="53" t="s">
        <v>5317</v>
      </c>
      <c r="D277" s="68"/>
      <c r="E277" s="69">
        <v>1</v>
      </c>
      <c r="F277" s="16"/>
      <c r="G277" s="17"/>
      <c r="H277" s="16"/>
    </row>
    <row r="278" spans="1:8" s="54" customFormat="1" ht="12.75">
      <c r="A278" s="67">
        <v>276</v>
      </c>
      <c r="B278" s="66" t="s">
        <v>3626</v>
      </c>
      <c r="C278" s="53" t="s">
        <v>5318</v>
      </c>
      <c r="D278" s="68"/>
      <c r="E278" s="69">
        <v>1</v>
      </c>
      <c r="F278" s="16"/>
      <c r="G278" s="17"/>
      <c r="H278" s="16"/>
    </row>
    <row r="279" spans="1:8" s="54" customFormat="1" ht="12.75">
      <c r="A279" s="67">
        <v>277</v>
      </c>
      <c r="B279" s="66" t="s">
        <v>3627</v>
      </c>
      <c r="C279" s="53" t="s">
        <v>5319</v>
      </c>
      <c r="D279" s="68"/>
      <c r="E279" s="69">
        <v>1</v>
      </c>
      <c r="F279" s="16"/>
      <c r="G279" s="17"/>
      <c r="H279" s="16"/>
    </row>
    <row r="280" spans="1:8" s="54" customFormat="1" ht="12.75">
      <c r="A280" s="67">
        <v>278</v>
      </c>
      <c r="B280" s="66" t="s">
        <v>3628</v>
      </c>
      <c r="C280" s="53" t="s">
        <v>5320</v>
      </c>
      <c r="D280" s="68"/>
      <c r="E280" s="69">
        <v>1</v>
      </c>
      <c r="F280" s="16"/>
      <c r="G280" s="17"/>
      <c r="H280" s="16"/>
    </row>
    <row r="281" spans="1:8" s="54" customFormat="1" ht="12.75">
      <c r="A281" s="67">
        <v>279</v>
      </c>
      <c r="B281" s="66" t="s">
        <v>3629</v>
      </c>
      <c r="C281" s="53" t="s">
        <v>5321</v>
      </c>
      <c r="D281" s="68"/>
      <c r="E281" s="69">
        <v>1</v>
      </c>
      <c r="F281" s="16"/>
      <c r="G281" s="17"/>
      <c r="H281" s="16"/>
    </row>
    <row r="282" spans="1:8" s="54" customFormat="1" ht="12.75">
      <c r="A282" s="67">
        <v>280</v>
      </c>
      <c r="B282" s="66" t="s">
        <v>3630</v>
      </c>
      <c r="C282" s="53" t="s">
        <v>4747</v>
      </c>
      <c r="D282" s="68"/>
      <c r="E282" s="69">
        <v>1</v>
      </c>
      <c r="F282" s="16"/>
      <c r="G282" s="17"/>
      <c r="H282" s="16"/>
    </row>
    <row r="283" spans="1:8" s="54" customFormat="1" ht="25.5">
      <c r="A283" s="67">
        <v>281</v>
      </c>
      <c r="B283" s="66" t="s">
        <v>3631</v>
      </c>
      <c r="C283" s="53" t="s">
        <v>5322</v>
      </c>
      <c r="D283" s="68"/>
      <c r="E283" s="69">
        <v>1</v>
      </c>
      <c r="F283" s="16"/>
      <c r="G283" s="17"/>
      <c r="H283" s="16"/>
    </row>
    <row r="284" spans="1:8" s="54" customFormat="1" ht="12.75">
      <c r="A284" s="67">
        <v>282</v>
      </c>
      <c r="B284" s="66" t="s">
        <v>3632</v>
      </c>
      <c r="C284" s="53" t="s">
        <v>4748</v>
      </c>
      <c r="D284" s="68"/>
      <c r="E284" s="69">
        <v>1</v>
      </c>
      <c r="F284" s="16"/>
      <c r="G284" s="17"/>
      <c r="H284" s="16"/>
    </row>
    <row r="285" spans="1:8" s="54" customFormat="1" ht="25.5">
      <c r="A285" s="67">
        <v>283</v>
      </c>
      <c r="B285" s="66" t="s">
        <v>3633</v>
      </c>
      <c r="C285" s="53" t="s">
        <v>5323</v>
      </c>
      <c r="D285" s="68"/>
      <c r="E285" s="69">
        <v>1</v>
      </c>
      <c r="F285" s="16"/>
      <c r="G285" s="17"/>
      <c r="H285" s="16"/>
    </row>
    <row r="286" spans="1:8" s="54" customFormat="1" ht="12.75">
      <c r="A286" s="67">
        <v>284</v>
      </c>
      <c r="B286" s="66" t="s">
        <v>3634</v>
      </c>
      <c r="C286" s="53" t="s">
        <v>5324</v>
      </c>
      <c r="D286" s="68"/>
      <c r="E286" s="69">
        <v>1</v>
      </c>
      <c r="F286" s="16"/>
      <c r="G286" s="17"/>
      <c r="H286" s="16"/>
    </row>
    <row r="287" spans="1:8" s="54" customFormat="1" ht="12.75">
      <c r="A287" s="67">
        <v>285</v>
      </c>
      <c r="B287" s="66" t="s">
        <v>3635</v>
      </c>
      <c r="C287" s="53" t="s">
        <v>5325</v>
      </c>
      <c r="D287" s="68"/>
      <c r="E287" s="69">
        <v>1</v>
      </c>
      <c r="F287" s="16"/>
      <c r="G287" s="17"/>
      <c r="H287" s="16"/>
    </row>
    <row r="288" spans="1:8" s="54" customFormat="1" ht="12.75">
      <c r="A288" s="67">
        <v>286</v>
      </c>
      <c r="B288" s="66" t="s">
        <v>3636</v>
      </c>
      <c r="C288" s="53" t="s">
        <v>5326</v>
      </c>
      <c r="D288" s="68"/>
      <c r="E288" s="69">
        <v>1</v>
      </c>
      <c r="F288" s="16"/>
      <c r="G288" s="17"/>
      <c r="H288" s="16"/>
    </row>
    <row r="289" spans="1:8" s="54" customFormat="1" ht="12.75">
      <c r="A289" s="67">
        <v>287</v>
      </c>
      <c r="B289" s="66" t="s">
        <v>3637</v>
      </c>
      <c r="C289" s="53" t="s">
        <v>5327</v>
      </c>
      <c r="D289" s="68"/>
      <c r="E289" s="69">
        <v>1</v>
      </c>
      <c r="F289" s="16"/>
      <c r="G289" s="17"/>
      <c r="H289" s="16"/>
    </row>
    <row r="290" spans="1:8" s="54" customFormat="1" ht="12.75">
      <c r="A290" s="67">
        <v>288</v>
      </c>
      <c r="B290" s="66" t="s">
        <v>3638</v>
      </c>
      <c r="C290" s="53" t="s">
        <v>5328</v>
      </c>
      <c r="D290" s="68"/>
      <c r="E290" s="69">
        <v>1</v>
      </c>
      <c r="F290" s="16"/>
      <c r="G290" s="17"/>
      <c r="H290" s="16"/>
    </row>
    <row r="291" spans="1:8" s="54" customFormat="1" ht="12.75">
      <c r="A291" s="67">
        <v>289</v>
      </c>
      <c r="B291" s="66" t="s">
        <v>3639</v>
      </c>
      <c r="C291" s="53" t="s">
        <v>5329</v>
      </c>
      <c r="D291" s="68"/>
      <c r="E291" s="69">
        <v>1</v>
      </c>
      <c r="F291" s="16"/>
      <c r="G291" s="17"/>
      <c r="H291" s="16"/>
    </row>
    <row r="292" spans="1:8" s="54" customFormat="1" ht="25.5">
      <c r="A292" s="67">
        <v>290</v>
      </c>
      <c r="B292" s="66" t="s">
        <v>3640</v>
      </c>
      <c r="C292" s="53" t="s">
        <v>5330</v>
      </c>
      <c r="D292" s="68"/>
      <c r="E292" s="69">
        <v>1</v>
      </c>
      <c r="F292" s="16"/>
      <c r="G292" s="17"/>
      <c r="H292" s="16"/>
    </row>
    <row r="293" spans="1:8" s="54" customFormat="1" ht="25.5">
      <c r="A293" s="67">
        <v>291</v>
      </c>
      <c r="B293" s="66" t="s">
        <v>3641</v>
      </c>
      <c r="C293" s="53" t="s">
        <v>5331</v>
      </c>
      <c r="D293" s="68"/>
      <c r="E293" s="69">
        <v>1</v>
      </c>
      <c r="F293" s="16"/>
      <c r="G293" s="17"/>
      <c r="H293" s="16"/>
    </row>
    <row r="294" spans="1:8" s="54" customFormat="1" ht="12.75">
      <c r="A294" s="67">
        <v>292</v>
      </c>
      <c r="B294" s="66" t="s">
        <v>3642</v>
      </c>
      <c r="C294" s="53" t="s">
        <v>5332</v>
      </c>
      <c r="D294" s="68"/>
      <c r="E294" s="69">
        <v>1</v>
      </c>
      <c r="F294" s="16"/>
      <c r="G294" s="17"/>
      <c r="H294" s="16"/>
    </row>
    <row r="295" spans="1:8" s="54" customFormat="1" ht="14.25" customHeight="1">
      <c r="A295" s="67">
        <v>293</v>
      </c>
      <c r="B295" s="66" t="s">
        <v>3643</v>
      </c>
      <c r="C295" s="53" t="s">
        <v>4749</v>
      </c>
      <c r="D295" s="68"/>
      <c r="E295" s="69">
        <v>1</v>
      </c>
      <c r="F295" s="16"/>
      <c r="G295" s="17"/>
      <c r="H295" s="16"/>
    </row>
    <row r="296" spans="1:8" s="54" customFormat="1" ht="25.5">
      <c r="A296" s="67">
        <v>294</v>
      </c>
      <c r="B296" s="66" t="s">
        <v>3644</v>
      </c>
      <c r="C296" s="53" t="s">
        <v>5333</v>
      </c>
      <c r="D296" s="68"/>
      <c r="E296" s="69">
        <v>1</v>
      </c>
      <c r="F296" s="16"/>
      <c r="G296" s="17"/>
      <c r="H296" s="16"/>
    </row>
    <row r="297" spans="1:8" s="54" customFormat="1" ht="12.75">
      <c r="A297" s="67">
        <v>295</v>
      </c>
      <c r="B297" s="66" t="s">
        <v>3645</v>
      </c>
      <c r="C297" s="53" t="s">
        <v>5334</v>
      </c>
      <c r="D297" s="68"/>
      <c r="E297" s="69">
        <v>1</v>
      </c>
      <c r="F297" s="16"/>
      <c r="G297" s="17"/>
      <c r="H297" s="16"/>
    </row>
    <row r="298" spans="1:8" s="54" customFormat="1" ht="12.75">
      <c r="A298" s="67">
        <v>296</v>
      </c>
      <c r="B298" s="66" t="s">
        <v>3646</v>
      </c>
      <c r="C298" s="53" t="s">
        <v>5335</v>
      </c>
      <c r="D298" s="68"/>
      <c r="E298" s="69">
        <v>1</v>
      </c>
      <c r="F298" s="16"/>
      <c r="G298" s="17"/>
      <c r="H298" s="16"/>
    </row>
    <row r="299" spans="1:8" s="54" customFormat="1" ht="12.75">
      <c r="A299" s="67">
        <v>297</v>
      </c>
      <c r="B299" s="66" t="s">
        <v>3647</v>
      </c>
      <c r="C299" s="53" t="s">
        <v>5336</v>
      </c>
      <c r="D299" s="68"/>
      <c r="E299" s="69">
        <v>1</v>
      </c>
      <c r="F299" s="16"/>
      <c r="G299" s="17"/>
      <c r="H299" s="16"/>
    </row>
    <row r="300" spans="1:8" s="54" customFormat="1" ht="25.5">
      <c r="A300" s="67">
        <v>298</v>
      </c>
      <c r="B300" s="66" t="s">
        <v>3648</v>
      </c>
      <c r="C300" s="53" t="s">
        <v>5337</v>
      </c>
      <c r="D300" s="68"/>
      <c r="E300" s="69">
        <v>1</v>
      </c>
      <c r="F300" s="16"/>
      <c r="G300" s="17"/>
      <c r="H300" s="16"/>
    </row>
    <row r="301" spans="1:8" s="54" customFormat="1" ht="12.75">
      <c r="A301" s="67">
        <v>299</v>
      </c>
      <c r="B301" s="66" t="s">
        <v>3649</v>
      </c>
      <c r="C301" s="53" t="s">
        <v>5338</v>
      </c>
      <c r="D301" s="68"/>
      <c r="E301" s="69">
        <v>1</v>
      </c>
      <c r="F301" s="16"/>
      <c r="G301" s="17"/>
      <c r="H301" s="16"/>
    </row>
    <row r="302" spans="1:8" s="54" customFormat="1" ht="25.5">
      <c r="A302" s="67">
        <v>300</v>
      </c>
      <c r="B302" s="66" t="s">
        <v>3650</v>
      </c>
      <c r="C302" s="53" t="s">
        <v>5339</v>
      </c>
      <c r="D302" s="68"/>
      <c r="E302" s="69">
        <v>1</v>
      </c>
      <c r="F302" s="16"/>
      <c r="G302" s="17"/>
      <c r="H302" s="16"/>
    </row>
    <row r="303" spans="1:8" s="54" customFormat="1" ht="12.75">
      <c r="A303" s="67">
        <v>301</v>
      </c>
      <c r="B303" s="66" t="s">
        <v>3651</v>
      </c>
      <c r="C303" s="53" t="s">
        <v>5340</v>
      </c>
      <c r="D303" s="68"/>
      <c r="E303" s="69">
        <v>1</v>
      </c>
      <c r="F303" s="16"/>
      <c r="G303" s="17"/>
      <c r="H303" s="16"/>
    </row>
    <row r="304" spans="1:8" s="54" customFormat="1" ht="12.75">
      <c r="A304" s="67">
        <v>302</v>
      </c>
      <c r="B304" s="66" t="s">
        <v>3652</v>
      </c>
      <c r="C304" s="53" t="s">
        <v>5341</v>
      </c>
      <c r="D304" s="68"/>
      <c r="E304" s="69">
        <v>1</v>
      </c>
      <c r="F304" s="16"/>
      <c r="G304" s="17"/>
      <c r="H304" s="16"/>
    </row>
    <row r="305" spans="1:8" s="54" customFormat="1" ht="12.75">
      <c r="A305" s="67">
        <v>303</v>
      </c>
      <c r="B305" s="66" t="s">
        <v>3653</v>
      </c>
      <c r="C305" s="53" t="s">
        <v>5342</v>
      </c>
      <c r="D305" s="68"/>
      <c r="E305" s="69">
        <v>1</v>
      </c>
      <c r="F305" s="16"/>
      <c r="G305" s="17"/>
      <c r="H305" s="16"/>
    </row>
    <row r="306" spans="1:8" s="54" customFormat="1" ht="12.75">
      <c r="A306" s="67">
        <v>304</v>
      </c>
      <c r="B306" s="66" t="s">
        <v>3654</v>
      </c>
      <c r="C306" s="53" t="s">
        <v>5343</v>
      </c>
      <c r="D306" s="68"/>
      <c r="E306" s="69">
        <v>1</v>
      </c>
      <c r="F306" s="16"/>
      <c r="G306" s="17"/>
      <c r="H306" s="16"/>
    </row>
    <row r="307" spans="1:8" s="54" customFormat="1" ht="25.5">
      <c r="A307" s="67">
        <v>305</v>
      </c>
      <c r="B307" s="66" t="s">
        <v>3655</v>
      </c>
      <c r="C307" s="53" t="s">
        <v>5344</v>
      </c>
      <c r="D307" s="68"/>
      <c r="E307" s="69">
        <v>1</v>
      </c>
      <c r="F307" s="16"/>
      <c r="G307" s="17"/>
      <c r="H307" s="16"/>
    </row>
    <row r="308" spans="1:8" s="54" customFormat="1" ht="25.5">
      <c r="A308" s="67">
        <v>306</v>
      </c>
      <c r="B308" s="66" t="s">
        <v>3656</v>
      </c>
      <c r="C308" s="53" t="s">
        <v>5345</v>
      </c>
      <c r="D308" s="68"/>
      <c r="E308" s="69">
        <v>1</v>
      </c>
      <c r="F308" s="16"/>
      <c r="G308" s="17"/>
      <c r="H308" s="16"/>
    </row>
    <row r="309" spans="1:8" s="54" customFormat="1" ht="25.5">
      <c r="A309" s="67">
        <v>307</v>
      </c>
      <c r="B309" s="66" t="s">
        <v>3657</v>
      </c>
      <c r="C309" s="53" t="s">
        <v>5346</v>
      </c>
      <c r="D309" s="68"/>
      <c r="E309" s="69">
        <v>1</v>
      </c>
      <c r="F309" s="16"/>
      <c r="G309" s="17"/>
      <c r="H309" s="16"/>
    </row>
    <row r="310" spans="1:8" s="54" customFormat="1" ht="25.5">
      <c r="A310" s="67">
        <v>308</v>
      </c>
      <c r="B310" s="66" t="s">
        <v>3658</v>
      </c>
      <c r="C310" s="53" t="s">
        <v>5347</v>
      </c>
      <c r="D310" s="68"/>
      <c r="E310" s="69">
        <v>1</v>
      </c>
      <c r="F310" s="16"/>
      <c r="G310" s="17"/>
      <c r="H310" s="16"/>
    </row>
    <row r="311" spans="1:8" s="54" customFormat="1" ht="12.75">
      <c r="A311" s="67">
        <v>309</v>
      </c>
      <c r="B311" s="66" t="s">
        <v>3659</v>
      </c>
      <c r="C311" s="53" t="s">
        <v>5348</v>
      </c>
      <c r="D311" s="68"/>
      <c r="E311" s="69">
        <v>1</v>
      </c>
      <c r="F311" s="16"/>
      <c r="G311" s="17"/>
      <c r="H311" s="16"/>
    </row>
    <row r="312" spans="1:8" s="54" customFormat="1" ht="12.75">
      <c r="A312" s="67">
        <v>310</v>
      </c>
      <c r="B312" s="66" t="s">
        <v>3660</v>
      </c>
      <c r="C312" s="53" t="s">
        <v>615</v>
      </c>
      <c r="D312" s="68"/>
      <c r="E312" s="69">
        <v>1</v>
      </c>
      <c r="F312" s="16"/>
      <c r="G312" s="17"/>
      <c r="H312" s="16"/>
    </row>
    <row r="313" spans="1:8" s="54" customFormat="1" ht="12.75">
      <c r="A313" s="67">
        <v>311</v>
      </c>
      <c r="B313" s="66" t="s">
        <v>3661</v>
      </c>
      <c r="C313" s="53" t="s">
        <v>5349</v>
      </c>
      <c r="D313" s="68"/>
      <c r="E313" s="69">
        <v>1</v>
      </c>
      <c r="F313" s="16"/>
      <c r="G313" s="17"/>
      <c r="H313" s="16"/>
    </row>
    <row r="314" spans="1:8" s="54" customFormat="1" ht="12.75">
      <c r="A314" s="67">
        <v>312</v>
      </c>
      <c r="B314" s="66" t="s">
        <v>3662</v>
      </c>
      <c r="C314" s="53" t="s">
        <v>5350</v>
      </c>
      <c r="D314" s="68"/>
      <c r="E314" s="69">
        <v>1</v>
      </c>
      <c r="F314" s="16"/>
      <c r="G314" s="17"/>
      <c r="H314" s="16"/>
    </row>
    <row r="315" spans="1:8" s="54" customFormat="1" ht="12.75">
      <c r="A315" s="67">
        <v>313</v>
      </c>
      <c r="B315" s="66" t="s">
        <v>3663</v>
      </c>
      <c r="C315" s="53" t="s">
        <v>5351</v>
      </c>
      <c r="D315" s="68"/>
      <c r="E315" s="69">
        <v>1</v>
      </c>
      <c r="F315" s="16"/>
      <c r="G315" s="17"/>
      <c r="H315" s="16"/>
    </row>
    <row r="316" spans="1:8" s="54" customFormat="1" ht="12.75">
      <c r="A316" s="67">
        <v>314</v>
      </c>
      <c r="B316" s="66" t="s">
        <v>3664</v>
      </c>
      <c r="C316" s="53" t="s">
        <v>5352</v>
      </c>
      <c r="D316" s="68"/>
      <c r="E316" s="69">
        <v>1</v>
      </c>
      <c r="F316" s="16"/>
      <c r="G316" s="17"/>
      <c r="H316" s="16"/>
    </row>
    <row r="317" spans="1:8" s="54" customFormat="1" ht="12.75">
      <c r="A317" s="67">
        <v>315</v>
      </c>
      <c r="B317" s="66" t="s">
        <v>3665</v>
      </c>
      <c r="C317" s="53" t="s">
        <v>5353</v>
      </c>
      <c r="D317" s="68"/>
      <c r="E317" s="69">
        <v>1</v>
      </c>
      <c r="F317" s="16"/>
      <c r="G317" s="17"/>
      <c r="H317" s="16"/>
    </row>
    <row r="318" spans="1:8" s="54" customFormat="1" ht="12.75">
      <c r="A318" s="67">
        <v>316</v>
      </c>
      <c r="B318" s="66" t="s">
        <v>3666</v>
      </c>
      <c r="C318" s="53" t="s">
        <v>2799</v>
      </c>
      <c r="D318" s="68"/>
      <c r="E318" s="69">
        <v>1</v>
      </c>
      <c r="F318" s="16"/>
      <c r="G318" s="17"/>
      <c r="H318" s="16"/>
    </row>
    <row r="319" spans="1:8" s="54" customFormat="1" ht="12.75">
      <c r="A319" s="67">
        <v>317</v>
      </c>
      <c r="B319" s="66" t="s">
        <v>3667</v>
      </c>
      <c r="C319" s="53" t="s">
        <v>2800</v>
      </c>
      <c r="D319" s="68"/>
      <c r="E319" s="69">
        <v>1</v>
      </c>
      <c r="F319" s="16"/>
      <c r="G319" s="17"/>
      <c r="H319" s="16"/>
    </row>
    <row r="320" spans="1:8" s="54" customFormat="1" ht="12.75">
      <c r="A320" s="67">
        <v>318</v>
      </c>
      <c r="B320" s="66" t="s">
        <v>3668</v>
      </c>
      <c r="C320" s="53" t="s">
        <v>2801</v>
      </c>
      <c r="D320" s="68"/>
      <c r="E320" s="69">
        <v>1</v>
      </c>
      <c r="F320" s="16"/>
      <c r="G320" s="17"/>
      <c r="H320" s="16"/>
    </row>
    <row r="321" spans="1:8" s="54" customFormat="1" ht="12.75">
      <c r="A321" s="67">
        <v>319</v>
      </c>
      <c r="B321" s="66" t="s">
        <v>3669</v>
      </c>
      <c r="C321" s="53" t="s">
        <v>2802</v>
      </c>
      <c r="D321" s="68"/>
      <c r="E321" s="69">
        <v>1</v>
      </c>
      <c r="F321" s="16"/>
      <c r="G321" s="17"/>
      <c r="H321" s="16"/>
    </row>
    <row r="322" spans="1:8" s="54" customFormat="1" ht="12.75">
      <c r="A322" s="67">
        <v>320</v>
      </c>
      <c r="B322" s="66" t="s">
        <v>3670</v>
      </c>
      <c r="C322" s="53" t="s">
        <v>2803</v>
      </c>
      <c r="D322" s="68"/>
      <c r="E322" s="69">
        <v>1</v>
      </c>
      <c r="F322" s="16"/>
      <c r="G322" s="17"/>
      <c r="H322" s="16"/>
    </row>
    <row r="323" spans="1:8" s="54" customFormat="1" ht="12.75">
      <c r="A323" s="67">
        <v>321</v>
      </c>
      <c r="B323" s="66" t="s">
        <v>3671</v>
      </c>
      <c r="C323" s="53" t="s">
        <v>2804</v>
      </c>
      <c r="D323" s="68"/>
      <c r="E323" s="69">
        <v>1</v>
      </c>
      <c r="F323" s="16"/>
      <c r="G323" s="17"/>
      <c r="H323" s="16"/>
    </row>
    <row r="324" spans="1:8" s="54" customFormat="1" ht="12.75">
      <c r="A324" s="67">
        <v>322</v>
      </c>
      <c r="B324" s="66" t="s">
        <v>3672</v>
      </c>
      <c r="C324" s="53" t="s">
        <v>2805</v>
      </c>
      <c r="D324" s="68"/>
      <c r="E324" s="69">
        <v>1</v>
      </c>
      <c r="F324" s="16"/>
      <c r="G324" s="17"/>
      <c r="H324" s="16"/>
    </row>
    <row r="325" spans="1:8" s="54" customFormat="1" ht="12.75">
      <c r="A325" s="67">
        <v>323</v>
      </c>
      <c r="B325" s="66" t="s">
        <v>3673</v>
      </c>
      <c r="C325" s="53" t="s">
        <v>2806</v>
      </c>
      <c r="D325" s="68"/>
      <c r="E325" s="69">
        <v>1</v>
      </c>
      <c r="F325" s="16"/>
      <c r="G325" s="17"/>
      <c r="H325" s="16"/>
    </row>
    <row r="326" spans="1:8" s="54" customFormat="1" ht="12.75">
      <c r="A326" s="67">
        <v>324</v>
      </c>
      <c r="B326" s="66" t="s">
        <v>3674</v>
      </c>
      <c r="C326" s="53" t="s">
        <v>2807</v>
      </c>
      <c r="D326" s="68"/>
      <c r="E326" s="69">
        <v>1</v>
      </c>
      <c r="F326" s="16"/>
      <c r="G326" s="17"/>
      <c r="H326" s="16"/>
    </row>
    <row r="327" spans="1:8" s="54" customFormat="1" ht="12.75">
      <c r="A327" s="67">
        <v>325</v>
      </c>
      <c r="B327" s="66" t="s">
        <v>3675</v>
      </c>
      <c r="C327" s="53" t="s">
        <v>2808</v>
      </c>
      <c r="D327" s="68"/>
      <c r="E327" s="69">
        <v>1</v>
      </c>
      <c r="F327" s="16"/>
      <c r="G327" s="17"/>
      <c r="H327" s="16"/>
    </row>
    <row r="328" spans="1:8" s="54" customFormat="1" ht="12.75">
      <c r="A328" s="67">
        <v>326</v>
      </c>
      <c r="B328" s="66" t="s">
        <v>3676</v>
      </c>
      <c r="C328" s="53" t="s">
        <v>2809</v>
      </c>
      <c r="D328" s="68"/>
      <c r="E328" s="69">
        <v>1</v>
      </c>
      <c r="F328" s="16"/>
      <c r="G328" s="17"/>
      <c r="H328" s="16"/>
    </row>
    <row r="329" spans="1:8" s="54" customFormat="1" ht="12.75">
      <c r="A329" s="67">
        <v>327</v>
      </c>
      <c r="B329" s="66" t="s">
        <v>3677</v>
      </c>
      <c r="C329" s="53" t="s">
        <v>2810</v>
      </c>
      <c r="D329" s="68"/>
      <c r="E329" s="69">
        <v>1</v>
      </c>
      <c r="F329" s="16"/>
      <c r="G329" s="17"/>
      <c r="H329" s="16"/>
    </row>
    <row r="330" spans="1:8" s="54" customFormat="1" ht="12.75">
      <c r="A330" s="67">
        <v>328</v>
      </c>
      <c r="B330" s="66" t="s">
        <v>3678</v>
      </c>
      <c r="C330" s="53" t="s">
        <v>2811</v>
      </c>
      <c r="D330" s="68"/>
      <c r="E330" s="69">
        <v>1</v>
      </c>
      <c r="F330" s="16"/>
      <c r="G330" s="17"/>
      <c r="H330" s="16"/>
    </row>
    <row r="331" spans="1:8" s="54" customFormat="1" ht="12.75">
      <c r="A331" s="67">
        <v>329</v>
      </c>
      <c r="B331" s="66" t="s">
        <v>3679</v>
      </c>
      <c r="C331" s="53" t="s">
        <v>2812</v>
      </c>
      <c r="D331" s="68"/>
      <c r="E331" s="69">
        <v>1</v>
      </c>
      <c r="F331" s="16"/>
      <c r="G331" s="17"/>
      <c r="H331" s="16"/>
    </row>
    <row r="332" spans="1:8" s="54" customFormat="1" ht="12.75">
      <c r="A332" s="67">
        <v>330</v>
      </c>
      <c r="B332" s="66" t="s">
        <v>3680</v>
      </c>
      <c r="C332" s="53" t="s">
        <v>2813</v>
      </c>
      <c r="D332" s="68"/>
      <c r="E332" s="69">
        <v>1</v>
      </c>
      <c r="F332" s="16"/>
      <c r="G332" s="17"/>
      <c r="H332" s="16"/>
    </row>
    <row r="333" spans="1:8" s="54" customFormat="1" ht="12.75">
      <c r="A333" s="67">
        <v>331</v>
      </c>
      <c r="B333" s="66" t="s">
        <v>3681</v>
      </c>
      <c r="C333" s="53" t="s">
        <v>2814</v>
      </c>
      <c r="D333" s="68"/>
      <c r="E333" s="69">
        <v>1</v>
      </c>
      <c r="F333" s="16"/>
      <c r="G333" s="17"/>
      <c r="H333" s="16"/>
    </row>
    <row r="334" spans="1:8" s="54" customFormat="1" ht="12.75">
      <c r="A334" s="67">
        <v>332</v>
      </c>
      <c r="B334" s="66" t="s">
        <v>3682</v>
      </c>
      <c r="C334" s="53" t="s">
        <v>2815</v>
      </c>
      <c r="D334" s="68"/>
      <c r="E334" s="69">
        <v>1</v>
      </c>
      <c r="F334" s="16"/>
      <c r="G334" s="17"/>
      <c r="H334" s="16"/>
    </row>
    <row r="335" spans="1:8" s="54" customFormat="1" ht="12.75">
      <c r="A335" s="67">
        <v>333</v>
      </c>
      <c r="B335" s="66" t="s">
        <v>3683</v>
      </c>
      <c r="C335" s="53" t="s">
        <v>2816</v>
      </c>
      <c r="D335" s="68"/>
      <c r="E335" s="69">
        <v>1</v>
      </c>
      <c r="F335" s="16"/>
      <c r="G335" s="17"/>
      <c r="H335" s="16"/>
    </row>
    <row r="336" spans="1:8" s="54" customFormat="1" ht="12.75">
      <c r="A336" s="67">
        <v>334</v>
      </c>
      <c r="B336" s="66" t="s">
        <v>3684</v>
      </c>
      <c r="C336" s="53" t="s">
        <v>4750</v>
      </c>
      <c r="D336" s="68"/>
      <c r="E336" s="69">
        <v>1</v>
      </c>
      <c r="F336" s="16"/>
      <c r="G336" s="17"/>
      <c r="H336" s="16"/>
    </row>
    <row r="337" spans="1:8" s="54" customFormat="1" ht="25.5">
      <c r="A337" s="67">
        <v>335</v>
      </c>
      <c r="B337" s="66" t="s">
        <v>3685</v>
      </c>
      <c r="C337" s="53" t="s">
        <v>2817</v>
      </c>
      <c r="D337" s="68"/>
      <c r="E337" s="69">
        <v>1</v>
      </c>
      <c r="F337" s="16"/>
      <c r="G337" s="17"/>
      <c r="H337" s="16"/>
    </row>
    <row r="338" spans="1:8" s="54" customFormat="1" ht="13.5" customHeight="1">
      <c r="A338" s="67">
        <v>336</v>
      </c>
      <c r="B338" s="66" t="s">
        <v>3686</v>
      </c>
      <c r="C338" s="53" t="s">
        <v>4751</v>
      </c>
      <c r="D338" s="68"/>
      <c r="E338" s="69">
        <v>1</v>
      </c>
      <c r="F338" s="16"/>
      <c r="G338" s="17"/>
      <c r="H338" s="16"/>
    </row>
    <row r="339" spans="1:8" s="54" customFormat="1" ht="12.75">
      <c r="A339" s="67">
        <v>337</v>
      </c>
      <c r="B339" s="66" t="s">
        <v>3687</v>
      </c>
      <c r="C339" s="53" t="s">
        <v>4752</v>
      </c>
      <c r="D339" s="68"/>
      <c r="E339" s="69">
        <v>1</v>
      </c>
      <c r="F339" s="16"/>
      <c r="G339" s="17"/>
      <c r="H339" s="16"/>
    </row>
    <row r="340" spans="1:8" s="54" customFormat="1" ht="12.75">
      <c r="A340" s="67">
        <v>338</v>
      </c>
      <c r="B340" s="66" t="s">
        <v>3688</v>
      </c>
      <c r="C340" s="53" t="s">
        <v>2818</v>
      </c>
      <c r="D340" s="68"/>
      <c r="E340" s="69">
        <v>1</v>
      </c>
      <c r="F340" s="16"/>
      <c r="G340" s="17"/>
      <c r="H340" s="16"/>
    </row>
    <row r="341" spans="1:8" s="54" customFormat="1" ht="25.5">
      <c r="A341" s="67">
        <v>339</v>
      </c>
      <c r="B341" s="66" t="s">
        <v>3689</v>
      </c>
      <c r="C341" s="53" t="s">
        <v>2819</v>
      </c>
      <c r="D341" s="68"/>
      <c r="E341" s="69">
        <v>1</v>
      </c>
      <c r="F341" s="16"/>
      <c r="G341" s="17"/>
      <c r="H341" s="16"/>
    </row>
    <row r="342" spans="1:8" s="54" customFormat="1" ht="12.75">
      <c r="A342" s="67">
        <v>340</v>
      </c>
      <c r="B342" s="66" t="s">
        <v>3690</v>
      </c>
      <c r="C342" s="53" t="s">
        <v>2820</v>
      </c>
      <c r="D342" s="68"/>
      <c r="E342" s="69">
        <v>1</v>
      </c>
      <c r="F342" s="16"/>
      <c r="G342" s="17"/>
      <c r="H342" s="16"/>
    </row>
    <row r="343" spans="1:8" s="54" customFormat="1" ht="12.75">
      <c r="A343" s="67">
        <v>341</v>
      </c>
      <c r="B343" s="66" t="s">
        <v>3691</v>
      </c>
      <c r="C343" s="53" t="s">
        <v>2821</v>
      </c>
      <c r="D343" s="68"/>
      <c r="E343" s="69">
        <v>1</v>
      </c>
      <c r="F343" s="16"/>
      <c r="G343" s="17"/>
      <c r="H343" s="16"/>
    </row>
    <row r="344" spans="1:8" s="54" customFormat="1" ht="12.75">
      <c r="A344" s="67">
        <v>342</v>
      </c>
      <c r="B344" s="66" t="s">
        <v>3692</v>
      </c>
      <c r="C344" s="53" t="s">
        <v>2822</v>
      </c>
      <c r="D344" s="68"/>
      <c r="E344" s="69">
        <v>1</v>
      </c>
      <c r="F344" s="16"/>
      <c r="G344" s="17"/>
      <c r="H344" s="16"/>
    </row>
    <row r="345" spans="1:8" s="54" customFormat="1" ht="12.75">
      <c r="A345" s="67">
        <v>343</v>
      </c>
      <c r="B345" s="66" t="s">
        <v>3693</v>
      </c>
      <c r="C345" s="53" t="s">
        <v>2823</v>
      </c>
      <c r="D345" s="68"/>
      <c r="E345" s="69">
        <v>1</v>
      </c>
      <c r="F345" s="16"/>
      <c r="G345" s="17"/>
      <c r="H345" s="16"/>
    </row>
    <row r="346" spans="1:8" s="54" customFormat="1" ht="12.75">
      <c r="A346" s="67">
        <v>344</v>
      </c>
      <c r="B346" s="66" t="s">
        <v>3694</v>
      </c>
      <c r="C346" s="53" t="s">
        <v>2824</v>
      </c>
      <c r="D346" s="68"/>
      <c r="E346" s="69">
        <v>1</v>
      </c>
      <c r="F346" s="16"/>
      <c r="G346" s="17"/>
      <c r="H346" s="16"/>
    </row>
    <row r="347" spans="1:8" s="54" customFormat="1" ht="12.75">
      <c r="A347" s="67">
        <v>345</v>
      </c>
      <c r="B347" s="66" t="s">
        <v>3695</v>
      </c>
      <c r="C347" s="53" t="s">
        <v>2825</v>
      </c>
      <c r="D347" s="68"/>
      <c r="E347" s="69">
        <v>1</v>
      </c>
      <c r="F347" s="16"/>
      <c r="G347" s="17"/>
      <c r="H347" s="16"/>
    </row>
    <row r="348" spans="1:8" s="54" customFormat="1" ht="12.75">
      <c r="A348" s="67">
        <v>346</v>
      </c>
      <c r="B348" s="66" t="s">
        <v>3696</v>
      </c>
      <c r="C348" s="53" t="s">
        <v>2826</v>
      </c>
      <c r="D348" s="68"/>
      <c r="E348" s="69">
        <v>1</v>
      </c>
      <c r="F348" s="16"/>
      <c r="G348" s="17"/>
      <c r="H348" s="16"/>
    </row>
    <row r="349" spans="1:8" s="54" customFormat="1" ht="25.5">
      <c r="A349" s="67">
        <v>347</v>
      </c>
      <c r="B349" s="66" t="s">
        <v>3697</v>
      </c>
      <c r="C349" s="53" t="s">
        <v>2827</v>
      </c>
      <c r="D349" s="68"/>
      <c r="E349" s="69">
        <v>1</v>
      </c>
      <c r="F349" s="16"/>
      <c r="G349" s="17"/>
      <c r="H349" s="16"/>
    </row>
    <row r="350" spans="1:8" s="54" customFormat="1" ht="12.75">
      <c r="A350" s="67">
        <v>348</v>
      </c>
      <c r="B350" s="66" t="s">
        <v>3698</v>
      </c>
      <c r="C350" s="53" t="s">
        <v>2828</v>
      </c>
      <c r="D350" s="68"/>
      <c r="E350" s="69">
        <v>1</v>
      </c>
      <c r="F350" s="16"/>
      <c r="G350" s="17"/>
      <c r="H350" s="16"/>
    </row>
    <row r="351" spans="1:8" s="54" customFormat="1" ht="12.75">
      <c r="A351" s="67">
        <v>349</v>
      </c>
      <c r="B351" s="66" t="s">
        <v>3699</v>
      </c>
      <c r="C351" s="53" t="s">
        <v>2829</v>
      </c>
      <c r="D351" s="68"/>
      <c r="E351" s="69">
        <v>1</v>
      </c>
      <c r="F351" s="16"/>
      <c r="G351" s="17"/>
      <c r="H351" s="16"/>
    </row>
    <row r="352" spans="1:8" s="54" customFormat="1" ht="12.75">
      <c r="A352" s="67">
        <v>350</v>
      </c>
      <c r="B352" s="66" t="s">
        <v>3700</v>
      </c>
      <c r="C352" s="53" t="s">
        <v>2830</v>
      </c>
      <c r="D352" s="68"/>
      <c r="E352" s="69">
        <v>1</v>
      </c>
      <c r="F352" s="16"/>
      <c r="G352" s="17"/>
      <c r="H352" s="16"/>
    </row>
    <row r="353" spans="1:8" s="54" customFormat="1" ht="12.75">
      <c r="A353" s="67">
        <v>351</v>
      </c>
      <c r="B353" s="66" t="s">
        <v>3701</v>
      </c>
      <c r="C353" s="53" t="s">
        <v>2831</v>
      </c>
      <c r="D353" s="68"/>
      <c r="E353" s="69">
        <v>1</v>
      </c>
      <c r="F353" s="16"/>
      <c r="G353" s="17"/>
      <c r="H353" s="16"/>
    </row>
    <row r="354" spans="1:8" s="54" customFormat="1" ht="25.5">
      <c r="A354" s="67">
        <v>352</v>
      </c>
      <c r="B354" s="66" t="s">
        <v>3702</v>
      </c>
      <c r="C354" s="53" t="s">
        <v>2832</v>
      </c>
      <c r="D354" s="68"/>
      <c r="E354" s="69">
        <v>1</v>
      </c>
      <c r="F354" s="16"/>
      <c r="G354" s="17"/>
      <c r="H354" s="16"/>
    </row>
    <row r="355" spans="1:8" s="54" customFormat="1" ht="25.5">
      <c r="A355" s="67">
        <v>353</v>
      </c>
      <c r="B355" s="66">
        <v>1140407</v>
      </c>
      <c r="C355" s="53" t="s">
        <v>2833</v>
      </c>
      <c r="D355" s="68"/>
      <c r="E355" s="69">
        <v>1</v>
      </c>
      <c r="F355" s="16"/>
      <c r="G355" s="17"/>
      <c r="H355" s="16"/>
    </row>
    <row r="356" spans="1:8" s="54" customFormat="1" ht="12.75">
      <c r="A356" s="67">
        <v>354</v>
      </c>
      <c r="B356" s="66">
        <v>2075501</v>
      </c>
      <c r="C356" s="53" t="s">
        <v>2834</v>
      </c>
      <c r="D356" s="68"/>
      <c r="E356" s="69">
        <v>1</v>
      </c>
      <c r="F356" s="16"/>
      <c r="G356" s="17"/>
      <c r="H356" s="16"/>
    </row>
    <row r="357" spans="1:8" s="54" customFormat="1" ht="25.5">
      <c r="A357" s="67">
        <v>355</v>
      </c>
      <c r="B357" s="66">
        <v>2093101</v>
      </c>
      <c r="C357" s="53" t="s">
        <v>2835</v>
      </c>
      <c r="D357" s="68"/>
      <c r="E357" s="69">
        <v>1</v>
      </c>
      <c r="F357" s="16"/>
      <c r="G357" s="17"/>
      <c r="H357" s="16"/>
    </row>
    <row r="358" spans="1:8" s="54" customFormat="1" ht="12.75">
      <c r="A358" s="67">
        <v>356</v>
      </c>
      <c r="B358" s="66">
        <v>2104502</v>
      </c>
      <c r="C358" s="53" t="s">
        <v>2836</v>
      </c>
      <c r="D358" s="68"/>
      <c r="E358" s="69">
        <v>1</v>
      </c>
      <c r="F358" s="16"/>
      <c r="G358" s="17"/>
      <c r="H358" s="16"/>
    </row>
    <row r="359" spans="1:8" s="54" customFormat="1" ht="12.75">
      <c r="A359" s="67">
        <v>357</v>
      </c>
      <c r="B359" s="66">
        <v>2311401</v>
      </c>
      <c r="C359" s="53" t="s">
        <v>2837</v>
      </c>
      <c r="D359" s="68"/>
      <c r="E359" s="69">
        <v>1</v>
      </c>
      <c r="F359" s="16"/>
      <c r="G359" s="17"/>
      <c r="H359" s="16"/>
    </row>
    <row r="360" spans="1:8" s="54" customFormat="1" ht="12.75">
      <c r="A360" s="67">
        <v>358</v>
      </c>
      <c r="B360" s="66">
        <v>2339004</v>
      </c>
      <c r="C360" s="53" t="s">
        <v>2838</v>
      </c>
      <c r="D360" s="68"/>
      <c r="E360" s="69">
        <v>1</v>
      </c>
      <c r="F360" s="16"/>
      <c r="G360" s="17"/>
      <c r="H360" s="16"/>
    </row>
    <row r="361" spans="1:8" s="54" customFormat="1" ht="12.75">
      <c r="A361" s="67">
        <v>359</v>
      </c>
      <c r="B361" s="66">
        <v>2945202</v>
      </c>
      <c r="C361" s="53" t="s">
        <v>2839</v>
      </c>
      <c r="D361" s="68"/>
      <c r="E361" s="69">
        <v>1</v>
      </c>
      <c r="F361" s="16"/>
      <c r="G361" s="17"/>
      <c r="H361" s="16"/>
    </row>
    <row r="362" spans="1:8" s="54" customFormat="1" ht="12.75">
      <c r="A362" s="67">
        <v>360</v>
      </c>
      <c r="B362" s="66">
        <v>3125103</v>
      </c>
      <c r="C362" s="53" t="s">
        <v>2840</v>
      </c>
      <c r="D362" s="68"/>
      <c r="E362" s="69">
        <v>1</v>
      </c>
      <c r="F362" s="16"/>
      <c r="G362" s="17"/>
      <c r="H362" s="16"/>
    </row>
    <row r="363" spans="1:8" s="54" customFormat="1" ht="12.75">
      <c r="A363" s="67">
        <v>361</v>
      </c>
      <c r="B363" s="66">
        <v>3144201</v>
      </c>
      <c r="C363" s="53" t="s">
        <v>2841</v>
      </c>
      <c r="D363" s="68"/>
      <c r="E363" s="69">
        <v>1</v>
      </c>
      <c r="F363" s="16"/>
      <c r="G363" s="17"/>
      <c r="H363" s="16"/>
    </row>
    <row r="364" spans="1:8" s="54" customFormat="1" ht="12.75">
      <c r="A364" s="67">
        <v>362</v>
      </c>
      <c r="B364" s="66">
        <v>3669302</v>
      </c>
      <c r="C364" s="53" t="s">
        <v>2842</v>
      </c>
      <c r="D364" s="68"/>
      <c r="E364" s="69">
        <v>1</v>
      </c>
      <c r="F364" s="16"/>
      <c r="G364" s="17"/>
      <c r="H364" s="16"/>
    </row>
    <row r="365" spans="1:8" s="54" customFormat="1" ht="12.75">
      <c r="A365" s="67">
        <v>363</v>
      </c>
      <c r="B365" s="66">
        <v>7120801</v>
      </c>
      <c r="C365" s="53" t="s">
        <v>2843</v>
      </c>
      <c r="D365" s="68"/>
      <c r="E365" s="69">
        <v>1</v>
      </c>
      <c r="F365" s="16"/>
      <c r="G365" s="17"/>
      <c r="H365" s="16"/>
    </row>
    <row r="366" spans="1:8" s="54" customFormat="1" ht="12.75">
      <c r="A366" s="67">
        <v>364</v>
      </c>
      <c r="B366" s="66">
        <v>9031001</v>
      </c>
      <c r="C366" s="53" t="s">
        <v>2844</v>
      </c>
      <c r="D366" s="68"/>
      <c r="E366" s="69">
        <v>1</v>
      </c>
      <c r="F366" s="16"/>
      <c r="G366" s="17"/>
      <c r="H366" s="16"/>
    </row>
    <row r="367" spans="1:8" s="54" customFormat="1" ht="12.75">
      <c r="A367" s="67">
        <v>365</v>
      </c>
      <c r="B367" s="66">
        <v>1192402</v>
      </c>
      <c r="C367" s="53" t="s">
        <v>2845</v>
      </c>
      <c r="D367" s="68"/>
      <c r="E367" s="69">
        <v>1</v>
      </c>
      <c r="F367" s="16"/>
      <c r="G367" s="17"/>
      <c r="H367" s="16"/>
    </row>
    <row r="368" spans="1:8" s="54" customFormat="1" ht="12.75">
      <c r="A368" s="67">
        <v>366</v>
      </c>
      <c r="B368" s="66">
        <v>2076302</v>
      </c>
      <c r="C368" s="53" t="s">
        <v>2846</v>
      </c>
      <c r="D368" s="68"/>
      <c r="E368" s="69">
        <v>1</v>
      </c>
      <c r="F368" s="16"/>
      <c r="G368" s="17"/>
      <c r="H368" s="16"/>
    </row>
    <row r="369" spans="1:8" s="54" customFormat="1" ht="12.75">
      <c r="A369" s="67">
        <v>367</v>
      </c>
      <c r="B369" s="66">
        <v>3077004</v>
      </c>
      <c r="C369" s="53" t="s">
        <v>2847</v>
      </c>
      <c r="D369" s="68"/>
      <c r="E369" s="69">
        <v>1</v>
      </c>
      <c r="F369" s="16"/>
      <c r="G369" s="17"/>
      <c r="H369" s="16"/>
    </row>
    <row r="370" spans="1:8" s="54" customFormat="1" ht="25.5">
      <c r="A370" s="67">
        <v>368</v>
      </c>
      <c r="B370" s="66">
        <v>4417301</v>
      </c>
      <c r="C370" s="53" t="s">
        <v>2848</v>
      </c>
      <c r="D370" s="68"/>
      <c r="E370" s="69">
        <v>1</v>
      </c>
      <c r="F370" s="16"/>
      <c r="G370" s="17"/>
      <c r="H370" s="16"/>
    </row>
    <row r="371" spans="1:8" s="54" customFormat="1" ht="12.75">
      <c r="A371" s="67">
        <v>369</v>
      </c>
      <c r="B371" s="66">
        <v>4418401</v>
      </c>
      <c r="C371" s="53" t="s">
        <v>2849</v>
      </c>
      <c r="D371" s="68"/>
      <c r="E371" s="69">
        <v>1</v>
      </c>
      <c r="F371" s="16"/>
      <c r="G371" s="17"/>
      <c r="H371" s="16"/>
    </row>
    <row r="372" spans="1:8" s="54" customFormat="1" ht="12.75">
      <c r="A372" s="67">
        <v>370</v>
      </c>
      <c r="B372" s="66" t="s">
        <v>3703</v>
      </c>
      <c r="C372" s="53" t="s">
        <v>2850</v>
      </c>
      <c r="D372" s="68"/>
      <c r="E372" s="69">
        <v>1</v>
      </c>
      <c r="F372" s="16"/>
      <c r="G372" s="17"/>
      <c r="H372" s="16"/>
    </row>
    <row r="373" spans="1:8" s="54" customFormat="1" ht="25.5">
      <c r="A373" s="67">
        <v>371</v>
      </c>
      <c r="B373" s="66" t="s">
        <v>3704</v>
      </c>
      <c r="C373" s="53" t="s">
        <v>2851</v>
      </c>
      <c r="D373" s="68"/>
      <c r="E373" s="69">
        <v>1</v>
      </c>
      <c r="F373" s="16"/>
      <c r="G373" s="17"/>
      <c r="H373" s="16"/>
    </row>
    <row r="374" spans="1:8" s="54" customFormat="1" ht="12.75">
      <c r="A374" s="67">
        <v>372</v>
      </c>
      <c r="B374" s="66" t="s">
        <v>3705</v>
      </c>
      <c r="C374" s="53" t="s">
        <v>2852</v>
      </c>
      <c r="D374" s="68"/>
      <c r="E374" s="69">
        <v>1</v>
      </c>
      <c r="F374" s="16"/>
      <c r="G374" s="17"/>
      <c r="H374" s="16"/>
    </row>
    <row r="375" spans="1:8" s="54" customFormat="1" ht="12.75">
      <c r="A375" s="67">
        <v>373</v>
      </c>
      <c r="B375" s="66" t="s">
        <v>3706</v>
      </c>
      <c r="C375" s="53" t="s">
        <v>2853</v>
      </c>
      <c r="D375" s="68"/>
      <c r="E375" s="69">
        <v>1</v>
      </c>
      <c r="F375" s="16"/>
      <c r="G375" s="17"/>
      <c r="H375" s="16"/>
    </row>
    <row r="376" spans="1:8" s="54" customFormat="1" ht="25.5">
      <c r="A376" s="67">
        <v>374</v>
      </c>
      <c r="B376" s="66">
        <v>639208</v>
      </c>
      <c r="C376" s="53" t="s">
        <v>2854</v>
      </c>
      <c r="D376" s="68"/>
      <c r="E376" s="69">
        <v>1</v>
      </c>
      <c r="F376" s="16"/>
      <c r="G376" s="17"/>
      <c r="H376" s="16"/>
    </row>
    <row r="377" spans="1:8" s="54" customFormat="1" ht="25.5">
      <c r="A377" s="67">
        <v>375</v>
      </c>
      <c r="B377" s="66">
        <v>639270</v>
      </c>
      <c r="C377" s="53" t="s">
        <v>2855</v>
      </c>
      <c r="D377" s="68"/>
      <c r="E377" s="69">
        <v>1</v>
      </c>
      <c r="F377" s="16"/>
      <c r="G377" s="17"/>
      <c r="H377" s="16"/>
    </row>
    <row r="378" spans="1:8" s="54" customFormat="1" ht="12.75">
      <c r="A378" s="67">
        <v>376</v>
      </c>
      <c r="B378" s="66">
        <v>631318</v>
      </c>
      <c r="C378" s="53" t="s">
        <v>2856</v>
      </c>
      <c r="D378" s="68"/>
      <c r="E378" s="69">
        <v>1</v>
      </c>
      <c r="F378" s="16"/>
      <c r="G378" s="17"/>
      <c r="H378" s="16"/>
    </row>
    <row r="379" spans="1:8" s="54" customFormat="1" ht="12.75">
      <c r="A379" s="67">
        <v>377</v>
      </c>
      <c r="B379" s="66">
        <v>631320</v>
      </c>
      <c r="C379" s="53" t="s">
        <v>2857</v>
      </c>
      <c r="D379" s="68"/>
      <c r="E379" s="69">
        <v>1</v>
      </c>
      <c r="F379" s="16"/>
      <c r="G379" s="17"/>
      <c r="H379" s="16"/>
    </row>
    <row r="380" spans="1:8" s="54" customFormat="1" ht="25.5">
      <c r="A380" s="67">
        <v>378</v>
      </c>
      <c r="B380" s="66">
        <v>631324</v>
      </c>
      <c r="C380" s="53" t="s">
        <v>2858</v>
      </c>
      <c r="D380" s="68"/>
      <c r="E380" s="69">
        <v>1</v>
      </c>
      <c r="F380" s="16"/>
      <c r="G380" s="17"/>
      <c r="H380" s="16"/>
    </row>
    <row r="381" spans="1:8" s="54" customFormat="1" ht="25.5">
      <c r="A381" s="67">
        <v>379</v>
      </c>
      <c r="B381" s="66">
        <v>631329</v>
      </c>
      <c r="C381" s="53" t="s">
        <v>2859</v>
      </c>
      <c r="D381" s="68"/>
      <c r="E381" s="69">
        <v>1</v>
      </c>
      <c r="F381" s="16"/>
      <c r="G381" s="17"/>
      <c r="H381" s="16"/>
    </row>
    <row r="382" spans="1:8" s="54" customFormat="1" ht="25.5">
      <c r="A382" s="67">
        <v>380</v>
      </c>
      <c r="B382" s="66">
        <v>635504</v>
      </c>
      <c r="C382" s="53" t="s">
        <v>2860</v>
      </c>
      <c r="D382" s="68"/>
      <c r="E382" s="69">
        <v>1</v>
      </c>
      <c r="F382" s="16"/>
      <c r="G382" s="17"/>
      <c r="H382" s="16"/>
    </row>
    <row r="383" spans="1:8" s="54" customFormat="1" ht="25.5">
      <c r="A383" s="67">
        <v>381</v>
      </c>
      <c r="B383" s="66">
        <v>635603</v>
      </c>
      <c r="C383" s="53" t="s">
        <v>2861</v>
      </c>
      <c r="D383" s="68"/>
      <c r="E383" s="69">
        <v>1</v>
      </c>
      <c r="F383" s="16"/>
      <c r="G383" s="17"/>
      <c r="H383" s="16"/>
    </row>
    <row r="384" spans="1:8" s="54" customFormat="1" ht="12.75">
      <c r="A384" s="67">
        <v>382</v>
      </c>
      <c r="B384" s="66">
        <v>638909</v>
      </c>
      <c r="C384" s="53" t="s">
        <v>2862</v>
      </c>
      <c r="D384" s="68"/>
      <c r="E384" s="69">
        <v>1</v>
      </c>
      <c r="F384" s="16"/>
      <c r="G384" s="17"/>
      <c r="H384" s="16"/>
    </row>
    <row r="385" spans="1:8" s="54" customFormat="1" ht="12.75">
      <c r="A385" s="67">
        <v>383</v>
      </c>
      <c r="B385" s="66">
        <v>638912</v>
      </c>
      <c r="C385" s="53" t="s">
        <v>2863</v>
      </c>
      <c r="D385" s="68"/>
      <c r="E385" s="69">
        <v>1</v>
      </c>
      <c r="F385" s="16"/>
      <c r="G385" s="17"/>
      <c r="H385" s="16"/>
    </row>
    <row r="386" spans="1:8" s="54" customFormat="1" ht="12.75">
      <c r="A386" s="67">
        <v>384</v>
      </c>
      <c r="B386" s="66">
        <v>638916</v>
      </c>
      <c r="C386" s="53" t="s">
        <v>2864</v>
      </c>
      <c r="D386" s="68"/>
      <c r="E386" s="69">
        <v>1</v>
      </c>
      <c r="F386" s="16"/>
      <c r="G386" s="17"/>
      <c r="H386" s="16"/>
    </row>
    <row r="387" spans="1:8" s="54" customFormat="1" ht="38.25">
      <c r="A387" s="67">
        <v>385</v>
      </c>
      <c r="B387" s="66" t="s">
        <v>3707</v>
      </c>
      <c r="C387" s="53" t="s">
        <v>2865</v>
      </c>
      <c r="D387" s="68"/>
      <c r="E387" s="69">
        <v>1</v>
      </c>
      <c r="F387" s="16"/>
      <c r="G387" s="17"/>
      <c r="H387" s="16"/>
    </row>
    <row r="388" spans="1:8" s="54" customFormat="1" ht="12.75">
      <c r="A388" s="67">
        <v>386</v>
      </c>
      <c r="B388" s="66" t="s">
        <v>3708</v>
      </c>
      <c r="C388" s="53" t="s">
        <v>2866</v>
      </c>
      <c r="D388" s="68"/>
      <c r="E388" s="69">
        <v>1</v>
      </c>
      <c r="F388" s="16"/>
      <c r="G388" s="17"/>
      <c r="H388" s="16"/>
    </row>
    <row r="389" spans="1:8" s="54" customFormat="1" ht="25.5">
      <c r="A389" s="67">
        <v>387</v>
      </c>
      <c r="B389" s="66" t="s">
        <v>3709</v>
      </c>
      <c r="C389" s="53" t="s">
        <v>2867</v>
      </c>
      <c r="D389" s="68"/>
      <c r="E389" s="69">
        <v>1</v>
      </c>
      <c r="F389" s="16"/>
      <c r="G389" s="17"/>
      <c r="H389" s="16"/>
    </row>
    <row r="390" spans="1:8" s="54" customFormat="1" ht="25.5">
      <c r="A390" s="67">
        <v>388</v>
      </c>
      <c r="B390" s="66" t="s">
        <v>3710</v>
      </c>
      <c r="C390" s="53" t="s">
        <v>2868</v>
      </c>
      <c r="D390" s="68"/>
      <c r="E390" s="69">
        <v>1</v>
      </c>
      <c r="F390" s="16"/>
      <c r="G390" s="17"/>
      <c r="H390" s="16"/>
    </row>
    <row r="391" spans="1:8" s="54" customFormat="1" ht="12.75">
      <c r="A391" s="67">
        <v>389</v>
      </c>
      <c r="B391" s="66" t="s">
        <v>3711</v>
      </c>
      <c r="C391" s="53" t="s">
        <v>2869</v>
      </c>
      <c r="D391" s="68"/>
      <c r="E391" s="69">
        <v>1</v>
      </c>
      <c r="F391" s="16"/>
      <c r="G391" s="17"/>
      <c r="H391" s="16"/>
    </row>
    <row r="392" spans="1:8" s="54" customFormat="1" ht="12.75">
      <c r="A392" s="67">
        <v>390</v>
      </c>
      <c r="B392" s="66" t="s">
        <v>3712</v>
      </c>
      <c r="C392" s="53" t="s">
        <v>2870</v>
      </c>
      <c r="D392" s="68"/>
      <c r="E392" s="69">
        <v>1</v>
      </c>
      <c r="F392" s="16"/>
      <c r="G392" s="17"/>
      <c r="H392" s="16"/>
    </row>
    <row r="393" spans="1:8" s="54" customFormat="1" ht="12.75">
      <c r="A393" s="67">
        <v>391</v>
      </c>
      <c r="B393" s="66" t="s">
        <v>3713</v>
      </c>
      <c r="C393" s="53" t="s">
        <v>2871</v>
      </c>
      <c r="D393" s="68"/>
      <c r="E393" s="69">
        <v>1</v>
      </c>
      <c r="F393" s="16"/>
      <c r="G393" s="17"/>
      <c r="H393" s="16"/>
    </row>
    <row r="394" spans="1:8" s="54" customFormat="1" ht="12.75">
      <c r="A394" s="67">
        <v>392</v>
      </c>
      <c r="B394" s="66" t="s">
        <v>3714</v>
      </c>
      <c r="C394" s="53" t="s">
        <v>2872</v>
      </c>
      <c r="D394" s="68"/>
      <c r="E394" s="69">
        <v>1</v>
      </c>
      <c r="F394" s="16"/>
      <c r="G394" s="17"/>
      <c r="H394" s="16"/>
    </row>
    <row r="395" spans="1:8" s="54" customFormat="1" ht="25.5">
      <c r="A395" s="67">
        <v>393</v>
      </c>
      <c r="B395" s="66" t="s">
        <v>3715</v>
      </c>
      <c r="C395" s="53" t="s">
        <v>2873</v>
      </c>
      <c r="D395" s="68"/>
      <c r="E395" s="69">
        <v>1</v>
      </c>
      <c r="F395" s="16"/>
      <c r="G395" s="17"/>
      <c r="H395" s="16"/>
    </row>
    <row r="396" spans="1:8" s="54" customFormat="1" ht="25.5">
      <c r="A396" s="67">
        <v>394</v>
      </c>
      <c r="B396" s="66" t="s">
        <v>3716</v>
      </c>
      <c r="C396" s="53" t="s">
        <v>5354</v>
      </c>
      <c r="D396" s="68"/>
      <c r="E396" s="69">
        <v>1</v>
      </c>
      <c r="F396" s="16"/>
      <c r="G396" s="17"/>
      <c r="H396" s="16"/>
    </row>
    <row r="397" spans="1:8" s="54" customFormat="1" ht="12.75">
      <c r="A397" s="67">
        <v>395</v>
      </c>
      <c r="B397" s="66" t="s">
        <v>3717</v>
      </c>
      <c r="C397" s="53" t="s">
        <v>5355</v>
      </c>
      <c r="D397" s="68"/>
      <c r="E397" s="69">
        <v>1</v>
      </c>
      <c r="F397" s="16"/>
      <c r="G397" s="17"/>
      <c r="H397" s="16"/>
    </row>
    <row r="398" spans="1:8" s="54" customFormat="1" ht="25.5">
      <c r="A398" s="67">
        <v>396</v>
      </c>
      <c r="B398" s="66" t="s">
        <v>3718</v>
      </c>
      <c r="C398" s="53" t="s">
        <v>5356</v>
      </c>
      <c r="D398" s="68"/>
      <c r="E398" s="69">
        <v>1</v>
      </c>
      <c r="F398" s="16"/>
      <c r="G398" s="17"/>
      <c r="H398" s="16"/>
    </row>
    <row r="399" spans="1:8" s="54" customFormat="1" ht="25.5">
      <c r="A399" s="67">
        <v>397</v>
      </c>
      <c r="B399" s="66" t="s">
        <v>3719</v>
      </c>
      <c r="C399" s="53" t="s">
        <v>5357</v>
      </c>
      <c r="D399" s="68"/>
      <c r="E399" s="69">
        <v>1</v>
      </c>
      <c r="F399" s="16"/>
      <c r="G399" s="17"/>
      <c r="H399" s="16"/>
    </row>
    <row r="400" spans="1:8" s="54" customFormat="1" ht="25.5">
      <c r="A400" s="67">
        <v>398</v>
      </c>
      <c r="B400" s="66" t="s">
        <v>3720</v>
      </c>
      <c r="C400" s="53" t="s">
        <v>5358</v>
      </c>
      <c r="D400" s="68"/>
      <c r="E400" s="69">
        <v>1</v>
      </c>
      <c r="F400" s="16"/>
      <c r="G400" s="17"/>
      <c r="H400" s="16"/>
    </row>
    <row r="401" spans="1:8" s="54" customFormat="1" ht="25.5">
      <c r="A401" s="67">
        <v>399</v>
      </c>
      <c r="B401" s="66" t="s">
        <v>3721</v>
      </c>
      <c r="C401" s="53" t="s">
        <v>1482</v>
      </c>
      <c r="D401" s="68"/>
      <c r="E401" s="69">
        <v>1</v>
      </c>
      <c r="F401" s="16"/>
      <c r="G401" s="17"/>
      <c r="H401" s="16"/>
    </row>
    <row r="402" spans="1:8" s="54" customFormat="1" ht="25.5">
      <c r="A402" s="67">
        <v>400</v>
      </c>
      <c r="B402" s="66" t="s">
        <v>3722</v>
      </c>
      <c r="C402" s="53" t="s">
        <v>1483</v>
      </c>
      <c r="D402" s="68"/>
      <c r="E402" s="69">
        <v>1</v>
      </c>
      <c r="F402" s="16"/>
      <c r="G402" s="17"/>
      <c r="H402" s="16"/>
    </row>
    <row r="403" spans="1:8" s="54" customFormat="1" ht="12.75">
      <c r="A403" s="67">
        <v>401</v>
      </c>
      <c r="B403" s="66" t="s">
        <v>3723</v>
      </c>
      <c r="C403" s="53" t="s">
        <v>5359</v>
      </c>
      <c r="D403" s="68"/>
      <c r="E403" s="69">
        <v>1</v>
      </c>
      <c r="F403" s="16"/>
      <c r="G403" s="17"/>
      <c r="H403" s="16"/>
    </row>
    <row r="404" spans="1:8" s="54" customFormat="1" ht="12.75">
      <c r="A404" s="67">
        <v>402</v>
      </c>
      <c r="B404" s="66" t="s">
        <v>3724</v>
      </c>
      <c r="C404" s="53" t="s">
        <v>5360</v>
      </c>
      <c r="D404" s="68"/>
      <c r="E404" s="69">
        <v>1</v>
      </c>
      <c r="F404" s="16"/>
      <c r="G404" s="17"/>
      <c r="H404" s="16"/>
    </row>
    <row r="405" spans="1:8" s="54" customFormat="1" ht="12.75">
      <c r="A405" s="67">
        <v>403</v>
      </c>
      <c r="B405" s="66" t="s">
        <v>3725</v>
      </c>
      <c r="C405" s="53" t="s">
        <v>5361</v>
      </c>
      <c r="D405" s="68"/>
      <c r="E405" s="69">
        <v>1</v>
      </c>
      <c r="F405" s="16"/>
      <c r="G405" s="17"/>
      <c r="H405" s="16"/>
    </row>
    <row r="406" spans="1:8" s="54" customFormat="1" ht="12.75">
      <c r="A406" s="67">
        <v>404</v>
      </c>
      <c r="B406" s="66" t="s">
        <v>3726</v>
      </c>
      <c r="C406" s="53" t="s">
        <v>5362</v>
      </c>
      <c r="D406" s="68"/>
      <c r="E406" s="69">
        <v>1</v>
      </c>
      <c r="F406" s="16"/>
      <c r="G406" s="17"/>
      <c r="H406" s="16"/>
    </row>
    <row r="407" spans="1:8" s="54" customFormat="1" ht="12.75">
      <c r="A407" s="67">
        <v>405</v>
      </c>
      <c r="B407" s="66" t="s">
        <v>3727</v>
      </c>
      <c r="C407" s="53" t="s">
        <v>5363</v>
      </c>
      <c r="D407" s="68"/>
      <c r="E407" s="69">
        <v>1</v>
      </c>
      <c r="F407" s="16"/>
      <c r="G407" s="17"/>
      <c r="H407" s="16"/>
    </row>
    <row r="408" spans="1:8" s="54" customFormat="1" ht="12.75">
      <c r="A408" s="67">
        <v>406</v>
      </c>
      <c r="B408" s="66" t="s">
        <v>3728</v>
      </c>
      <c r="C408" s="53" t="s">
        <v>5364</v>
      </c>
      <c r="D408" s="68"/>
      <c r="E408" s="69">
        <v>1</v>
      </c>
      <c r="F408" s="16"/>
      <c r="G408" s="17"/>
      <c r="H408" s="16"/>
    </row>
    <row r="409" spans="1:8" s="54" customFormat="1" ht="12.75">
      <c r="A409" s="67">
        <v>407</v>
      </c>
      <c r="B409" s="66" t="s">
        <v>3729</v>
      </c>
      <c r="C409" s="53" t="s">
        <v>5365</v>
      </c>
      <c r="D409" s="68"/>
      <c r="E409" s="69">
        <v>1</v>
      </c>
      <c r="F409" s="16"/>
      <c r="G409" s="17"/>
      <c r="H409" s="16"/>
    </row>
    <row r="410" spans="1:8" s="54" customFormat="1" ht="12.75">
      <c r="A410" s="67">
        <v>408</v>
      </c>
      <c r="B410" s="66" t="s">
        <v>3730</v>
      </c>
      <c r="C410" s="53" t="s">
        <v>5366</v>
      </c>
      <c r="D410" s="68"/>
      <c r="E410" s="69">
        <v>1</v>
      </c>
      <c r="F410" s="16"/>
      <c r="G410" s="17"/>
      <c r="H410" s="16"/>
    </row>
    <row r="411" spans="1:8" s="54" customFormat="1" ht="12.75">
      <c r="A411" s="67">
        <v>409</v>
      </c>
      <c r="B411" s="66" t="s">
        <v>3731</v>
      </c>
      <c r="C411" s="53" t="s">
        <v>5367</v>
      </c>
      <c r="D411" s="68"/>
      <c r="E411" s="69">
        <v>1</v>
      </c>
      <c r="F411" s="16"/>
      <c r="G411" s="17"/>
      <c r="H411" s="16"/>
    </row>
    <row r="412" spans="1:8" s="54" customFormat="1" ht="12.75">
      <c r="A412" s="67">
        <v>410</v>
      </c>
      <c r="B412" s="66" t="s">
        <v>3817</v>
      </c>
      <c r="C412" s="53" t="s">
        <v>5368</v>
      </c>
      <c r="D412" s="68"/>
      <c r="E412" s="69">
        <v>1</v>
      </c>
      <c r="F412" s="16"/>
      <c r="G412" s="17"/>
      <c r="H412" s="16"/>
    </row>
    <row r="413" spans="1:8" s="54" customFormat="1" ht="12.75">
      <c r="A413" s="67">
        <v>411</v>
      </c>
      <c r="B413" s="66" t="s">
        <v>3818</v>
      </c>
      <c r="C413" s="53" t="s">
        <v>5369</v>
      </c>
      <c r="D413" s="68"/>
      <c r="E413" s="69">
        <v>1</v>
      </c>
      <c r="F413" s="16"/>
      <c r="G413" s="17"/>
      <c r="H413" s="16"/>
    </row>
    <row r="414" spans="1:8" s="54" customFormat="1" ht="12.75">
      <c r="A414" s="67">
        <v>412</v>
      </c>
      <c r="B414" s="66" t="s">
        <v>3819</v>
      </c>
      <c r="C414" s="53" t="s">
        <v>5370</v>
      </c>
      <c r="D414" s="68"/>
      <c r="E414" s="69">
        <v>1</v>
      </c>
      <c r="F414" s="16"/>
      <c r="G414" s="17"/>
      <c r="H414" s="16"/>
    </row>
    <row r="415" spans="1:8" s="54" customFormat="1" ht="12.75">
      <c r="A415" s="67">
        <v>413</v>
      </c>
      <c r="B415" s="66" t="s">
        <v>3820</v>
      </c>
      <c r="C415" s="53" t="s">
        <v>5371</v>
      </c>
      <c r="D415" s="68"/>
      <c r="E415" s="69">
        <v>1</v>
      </c>
      <c r="F415" s="16"/>
      <c r="G415" s="17"/>
      <c r="H415" s="16"/>
    </row>
    <row r="416" spans="1:8" s="54" customFormat="1" ht="12.75">
      <c r="A416" s="67">
        <v>414</v>
      </c>
      <c r="B416" s="66" t="s">
        <v>3821</v>
      </c>
      <c r="C416" s="53" t="s">
        <v>5372</v>
      </c>
      <c r="D416" s="68"/>
      <c r="E416" s="69">
        <v>1</v>
      </c>
      <c r="F416" s="16"/>
      <c r="G416" s="17"/>
      <c r="H416" s="16"/>
    </row>
    <row r="417" spans="1:8" s="54" customFormat="1" ht="12.75">
      <c r="A417" s="67">
        <v>415</v>
      </c>
      <c r="B417" s="66" t="s">
        <v>3822</v>
      </c>
      <c r="C417" s="53" t="s">
        <v>5373</v>
      </c>
      <c r="D417" s="68"/>
      <c r="E417" s="69">
        <v>1</v>
      </c>
      <c r="F417" s="16"/>
      <c r="G417" s="17"/>
      <c r="H417" s="16"/>
    </row>
    <row r="418" spans="1:8" s="54" customFormat="1" ht="12.75">
      <c r="A418" s="67">
        <v>416</v>
      </c>
      <c r="B418" s="66" t="s">
        <v>3823</v>
      </c>
      <c r="C418" s="53" t="s">
        <v>5374</v>
      </c>
      <c r="D418" s="68"/>
      <c r="E418" s="69">
        <v>1</v>
      </c>
      <c r="F418" s="16"/>
      <c r="G418" s="17"/>
      <c r="H418" s="16"/>
    </row>
    <row r="419" spans="1:8" s="54" customFormat="1" ht="12.75">
      <c r="A419" s="67">
        <v>417</v>
      </c>
      <c r="B419" s="66" t="s">
        <v>3824</v>
      </c>
      <c r="C419" s="53" t="s">
        <v>4753</v>
      </c>
      <c r="D419" s="68"/>
      <c r="E419" s="69">
        <v>1</v>
      </c>
      <c r="F419" s="16"/>
      <c r="G419" s="17"/>
      <c r="H419" s="16"/>
    </row>
    <row r="420" spans="1:8" s="54" customFormat="1" ht="12.75">
      <c r="A420" s="67">
        <v>418</v>
      </c>
      <c r="B420" s="66" t="s">
        <v>3825</v>
      </c>
      <c r="C420" s="53" t="s">
        <v>5375</v>
      </c>
      <c r="D420" s="68"/>
      <c r="E420" s="69">
        <v>1</v>
      </c>
      <c r="F420" s="16"/>
      <c r="G420" s="17"/>
      <c r="H420" s="16"/>
    </row>
    <row r="421" spans="1:8" s="54" customFormat="1" ht="12.75">
      <c r="A421" s="67">
        <v>419</v>
      </c>
      <c r="B421" s="66" t="s">
        <v>3826</v>
      </c>
      <c r="C421" s="53" t="s">
        <v>5376</v>
      </c>
      <c r="D421" s="68"/>
      <c r="E421" s="69">
        <v>1</v>
      </c>
      <c r="F421" s="16"/>
      <c r="G421" s="17"/>
      <c r="H421" s="16"/>
    </row>
    <row r="422" spans="1:8" s="54" customFormat="1" ht="12.75">
      <c r="A422" s="67">
        <v>420</v>
      </c>
      <c r="B422" s="66" t="s">
        <v>3827</v>
      </c>
      <c r="C422" s="53" t="s">
        <v>5377</v>
      </c>
      <c r="D422" s="68"/>
      <c r="E422" s="69">
        <v>1</v>
      </c>
      <c r="F422" s="16"/>
      <c r="G422" s="17"/>
      <c r="H422" s="16"/>
    </row>
    <row r="423" spans="1:8" s="54" customFormat="1" ht="12.75">
      <c r="A423" s="67">
        <v>421</v>
      </c>
      <c r="B423" s="66" t="s">
        <v>3828</v>
      </c>
      <c r="C423" s="53" t="s">
        <v>5378</v>
      </c>
      <c r="D423" s="68"/>
      <c r="E423" s="69">
        <v>1</v>
      </c>
      <c r="F423" s="16"/>
      <c r="G423" s="17"/>
      <c r="H423" s="16"/>
    </row>
    <row r="424" spans="1:8" s="54" customFormat="1" ht="25.5">
      <c r="A424" s="67">
        <v>422</v>
      </c>
      <c r="B424" s="66" t="s">
        <v>3829</v>
      </c>
      <c r="C424" s="53" t="s">
        <v>5379</v>
      </c>
      <c r="D424" s="68"/>
      <c r="E424" s="69">
        <v>1</v>
      </c>
      <c r="F424" s="16"/>
      <c r="G424" s="17"/>
      <c r="H424" s="16"/>
    </row>
    <row r="425" spans="1:8" s="54" customFormat="1" ht="12.75">
      <c r="A425" s="67">
        <v>423</v>
      </c>
      <c r="B425" s="66" t="s">
        <v>3830</v>
      </c>
      <c r="C425" s="53" t="s">
        <v>5380</v>
      </c>
      <c r="D425" s="68"/>
      <c r="E425" s="69">
        <v>1</v>
      </c>
      <c r="F425" s="16"/>
      <c r="G425" s="17"/>
      <c r="H425" s="16"/>
    </row>
    <row r="426" spans="1:8" s="54" customFormat="1" ht="12.75">
      <c r="A426" s="67">
        <v>424</v>
      </c>
      <c r="B426" s="66" t="s">
        <v>3831</v>
      </c>
      <c r="C426" s="53" t="s">
        <v>5381</v>
      </c>
      <c r="D426" s="68"/>
      <c r="E426" s="69">
        <v>1</v>
      </c>
      <c r="F426" s="16"/>
      <c r="G426" s="17"/>
      <c r="H426" s="16"/>
    </row>
    <row r="427" spans="1:8" s="54" customFormat="1" ht="12.75">
      <c r="A427" s="67">
        <v>425</v>
      </c>
      <c r="B427" s="66" t="s">
        <v>3832</v>
      </c>
      <c r="C427" s="53" t="s">
        <v>5382</v>
      </c>
      <c r="D427" s="68"/>
      <c r="E427" s="69">
        <v>1</v>
      </c>
      <c r="F427" s="16"/>
      <c r="G427" s="17"/>
      <c r="H427" s="16"/>
    </row>
    <row r="428" spans="1:8" s="54" customFormat="1" ht="25.5">
      <c r="A428" s="67">
        <v>426</v>
      </c>
      <c r="B428" s="66" t="s">
        <v>3833</v>
      </c>
      <c r="C428" s="53" t="s">
        <v>5383</v>
      </c>
      <c r="D428" s="68"/>
      <c r="E428" s="69">
        <v>1</v>
      </c>
      <c r="F428" s="16"/>
      <c r="G428" s="17"/>
      <c r="H428" s="16"/>
    </row>
    <row r="429" spans="1:8" s="54" customFormat="1" ht="12.75">
      <c r="A429" s="67">
        <v>427</v>
      </c>
      <c r="B429" s="66" t="s">
        <v>3834</v>
      </c>
      <c r="C429" s="53" t="s">
        <v>5384</v>
      </c>
      <c r="D429" s="68"/>
      <c r="E429" s="69">
        <v>1</v>
      </c>
      <c r="F429" s="16"/>
      <c r="G429" s="17"/>
      <c r="H429" s="16"/>
    </row>
    <row r="430" spans="1:8" s="54" customFormat="1" ht="12.75">
      <c r="A430" s="67">
        <v>428</v>
      </c>
      <c r="B430" s="66" t="s">
        <v>3835</v>
      </c>
      <c r="C430" s="53" t="s">
        <v>5385</v>
      </c>
      <c r="D430" s="68"/>
      <c r="E430" s="69">
        <v>1</v>
      </c>
      <c r="F430" s="16"/>
      <c r="G430" s="17"/>
      <c r="H430" s="16"/>
    </row>
    <row r="431" spans="1:8" s="54" customFormat="1" ht="25.5">
      <c r="A431" s="67">
        <v>429</v>
      </c>
      <c r="B431" s="66" t="s">
        <v>3836</v>
      </c>
      <c r="C431" s="53" t="s">
        <v>5386</v>
      </c>
      <c r="D431" s="68"/>
      <c r="E431" s="69">
        <v>1</v>
      </c>
      <c r="F431" s="16"/>
      <c r="G431" s="17"/>
      <c r="H431" s="16"/>
    </row>
    <row r="432" spans="1:8" s="54" customFormat="1" ht="25.5">
      <c r="A432" s="67">
        <v>430</v>
      </c>
      <c r="B432" s="66" t="s">
        <v>3837</v>
      </c>
      <c r="C432" s="53" t="s">
        <v>5387</v>
      </c>
      <c r="D432" s="68"/>
      <c r="E432" s="69">
        <v>1</v>
      </c>
      <c r="F432" s="16"/>
      <c r="G432" s="17"/>
      <c r="H432" s="16"/>
    </row>
    <row r="433" spans="1:8" s="54" customFormat="1" ht="12.75">
      <c r="A433" s="67">
        <v>431</v>
      </c>
      <c r="B433" s="66" t="s">
        <v>3838</v>
      </c>
      <c r="C433" s="53" t="s">
        <v>5388</v>
      </c>
      <c r="D433" s="68"/>
      <c r="E433" s="69">
        <v>1</v>
      </c>
      <c r="F433" s="16"/>
      <c r="G433" s="17"/>
      <c r="H433" s="16"/>
    </row>
    <row r="434" spans="1:8" s="54" customFormat="1" ht="25.5">
      <c r="A434" s="67">
        <v>432</v>
      </c>
      <c r="B434" s="66" t="s">
        <v>3839</v>
      </c>
      <c r="C434" s="53" t="s">
        <v>5389</v>
      </c>
      <c r="D434" s="68"/>
      <c r="E434" s="69">
        <v>1</v>
      </c>
      <c r="F434" s="16"/>
      <c r="G434" s="17"/>
      <c r="H434" s="16"/>
    </row>
    <row r="435" spans="1:8" s="54" customFormat="1" ht="12.75">
      <c r="A435" s="67">
        <v>433</v>
      </c>
      <c r="B435" s="66" t="s">
        <v>3840</v>
      </c>
      <c r="C435" s="53" t="s">
        <v>5390</v>
      </c>
      <c r="D435" s="68"/>
      <c r="E435" s="69">
        <v>1</v>
      </c>
      <c r="F435" s="16"/>
      <c r="G435" s="17"/>
      <c r="H435" s="16"/>
    </row>
    <row r="436" spans="1:8" s="54" customFormat="1" ht="12.75">
      <c r="A436" s="67">
        <v>434</v>
      </c>
      <c r="B436" s="66" t="s">
        <v>3841</v>
      </c>
      <c r="C436" s="53" t="s">
        <v>5391</v>
      </c>
      <c r="D436" s="68"/>
      <c r="E436" s="69">
        <v>1</v>
      </c>
      <c r="F436" s="16"/>
      <c r="G436" s="17"/>
      <c r="H436" s="16"/>
    </row>
    <row r="437" spans="1:8" s="54" customFormat="1" ht="12.75">
      <c r="A437" s="67">
        <v>435</v>
      </c>
      <c r="B437" s="66" t="s">
        <v>3842</v>
      </c>
      <c r="C437" s="53" t="s">
        <v>5392</v>
      </c>
      <c r="D437" s="68"/>
      <c r="E437" s="69">
        <v>1</v>
      </c>
      <c r="F437" s="16"/>
      <c r="G437" s="17"/>
      <c r="H437" s="16"/>
    </row>
    <row r="438" spans="1:8" s="54" customFormat="1" ht="12.75">
      <c r="A438" s="67">
        <v>436</v>
      </c>
      <c r="B438" s="66" t="s">
        <v>3843</v>
      </c>
      <c r="C438" s="53" t="s">
        <v>5393</v>
      </c>
      <c r="D438" s="68"/>
      <c r="E438" s="69">
        <v>1</v>
      </c>
      <c r="F438" s="16"/>
      <c r="G438" s="17"/>
      <c r="H438" s="16"/>
    </row>
    <row r="439" spans="1:8" s="54" customFormat="1" ht="12.75">
      <c r="A439" s="67">
        <v>437</v>
      </c>
      <c r="B439" s="66" t="s">
        <v>3844</v>
      </c>
      <c r="C439" s="53" t="s">
        <v>5394</v>
      </c>
      <c r="D439" s="68"/>
      <c r="E439" s="69">
        <v>1</v>
      </c>
      <c r="F439" s="16"/>
      <c r="G439" s="17"/>
      <c r="H439" s="16"/>
    </row>
    <row r="440" spans="1:8" s="54" customFormat="1" ht="12.75">
      <c r="A440" s="67">
        <v>438</v>
      </c>
      <c r="B440" s="66" t="s">
        <v>3845</v>
      </c>
      <c r="C440" s="53" t="s">
        <v>5395</v>
      </c>
      <c r="D440" s="68"/>
      <c r="E440" s="69">
        <v>1</v>
      </c>
      <c r="F440" s="16"/>
      <c r="G440" s="17"/>
      <c r="H440" s="16"/>
    </row>
    <row r="441" spans="1:8" s="54" customFormat="1" ht="12.75">
      <c r="A441" s="67">
        <v>439</v>
      </c>
      <c r="B441" s="66" t="s">
        <v>3846</v>
      </c>
      <c r="C441" s="53" t="s">
        <v>5396</v>
      </c>
      <c r="D441" s="68"/>
      <c r="E441" s="69">
        <v>1</v>
      </c>
      <c r="F441" s="16"/>
      <c r="G441" s="17"/>
      <c r="H441" s="16"/>
    </row>
    <row r="442" spans="1:8" s="54" customFormat="1" ht="12.75">
      <c r="A442" s="67">
        <v>440</v>
      </c>
      <c r="B442" s="66" t="s">
        <v>3847</v>
      </c>
      <c r="C442" s="53" t="s">
        <v>616</v>
      </c>
      <c r="D442" s="68"/>
      <c r="E442" s="69">
        <v>1</v>
      </c>
      <c r="F442" s="16"/>
      <c r="G442" s="17"/>
      <c r="H442" s="16"/>
    </row>
    <row r="443" spans="1:8" s="54" customFormat="1" ht="12.75">
      <c r="A443" s="67">
        <v>441</v>
      </c>
      <c r="B443" s="66" t="s">
        <v>3848</v>
      </c>
      <c r="C443" s="53" t="s">
        <v>5397</v>
      </c>
      <c r="D443" s="68"/>
      <c r="E443" s="69">
        <v>1</v>
      </c>
      <c r="F443" s="16"/>
      <c r="G443" s="17"/>
      <c r="H443" s="16"/>
    </row>
    <row r="444" spans="1:8" s="54" customFormat="1" ht="25.5">
      <c r="A444" s="67">
        <v>442</v>
      </c>
      <c r="B444" s="66" t="s">
        <v>3849</v>
      </c>
      <c r="C444" s="53" t="s">
        <v>5398</v>
      </c>
      <c r="D444" s="68"/>
      <c r="E444" s="69">
        <v>1</v>
      </c>
      <c r="F444" s="16"/>
      <c r="G444" s="17"/>
      <c r="H444" s="16"/>
    </row>
    <row r="445" spans="1:8" s="54" customFormat="1" ht="12.75">
      <c r="A445" s="67">
        <v>443</v>
      </c>
      <c r="B445" s="66" t="s">
        <v>3850</v>
      </c>
      <c r="C445" s="53" t="s">
        <v>617</v>
      </c>
      <c r="D445" s="68"/>
      <c r="E445" s="69">
        <v>1</v>
      </c>
      <c r="F445" s="16"/>
      <c r="G445" s="17"/>
      <c r="H445" s="16"/>
    </row>
    <row r="446" spans="1:8" s="54" customFormat="1" ht="12.75">
      <c r="A446" s="67">
        <v>444</v>
      </c>
      <c r="B446" s="66" t="s">
        <v>3851</v>
      </c>
      <c r="C446" s="53" t="s">
        <v>5399</v>
      </c>
      <c r="D446" s="68"/>
      <c r="E446" s="69">
        <v>1</v>
      </c>
      <c r="F446" s="16"/>
      <c r="G446" s="17"/>
      <c r="H446" s="16"/>
    </row>
    <row r="447" spans="1:8" s="54" customFormat="1" ht="12.75">
      <c r="A447" s="67">
        <v>445</v>
      </c>
      <c r="B447" s="66" t="s">
        <v>3852</v>
      </c>
      <c r="C447" s="53" t="s">
        <v>5400</v>
      </c>
      <c r="D447" s="68"/>
      <c r="E447" s="69">
        <v>1</v>
      </c>
      <c r="F447" s="16"/>
      <c r="G447" s="17"/>
      <c r="H447" s="16"/>
    </row>
    <row r="448" spans="1:8" s="54" customFormat="1" ht="12.75">
      <c r="A448" s="67">
        <v>446</v>
      </c>
      <c r="B448" s="66" t="s">
        <v>3853</v>
      </c>
      <c r="C448" s="53" t="s">
        <v>5401</v>
      </c>
      <c r="D448" s="68"/>
      <c r="E448" s="69">
        <v>1</v>
      </c>
      <c r="F448" s="16"/>
      <c r="G448" s="17"/>
      <c r="H448" s="16"/>
    </row>
    <row r="449" spans="1:8" s="54" customFormat="1" ht="13.5" customHeight="1">
      <c r="A449" s="67">
        <v>447</v>
      </c>
      <c r="B449" s="66" t="s">
        <v>3854</v>
      </c>
      <c r="C449" s="53" t="s">
        <v>5402</v>
      </c>
      <c r="D449" s="68"/>
      <c r="E449" s="69">
        <v>1</v>
      </c>
      <c r="F449" s="16"/>
      <c r="G449" s="17"/>
      <c r="H449" s="16"/>
    </row>
    <row r="450" spans="1:8" s="54" customFormat="1" ht="11.25" customHeight="1">
      <c r="A450" s="67">
        <v>448</v>
      </c>
      <c r="B450" s="66" t="s">
        <v>3855</v>
      </c>
      <c r="C450" s="53" t="s">
        <v>5403</v>
      </c>
      <c r="D450" s="68"/>
      <c r="E450" s="69">
        <v>1</v>
      </c>
      <c r="F450" s="16"/>
      <c r="G450" s="17"/>
      <c r="H450" s="16"/>
    </row>
    <row r="451" spans="1:8" s="54" customFormat="1" ht="12" customHeight="1">
      <c r="A451" s="67">
        <v>449</v>
      </c>
      <c r="B451" s="66" t="s">
        <v>3856</v>
      </c>
      <c r="C451" s="53" t="s">
        <v>5404</v>
      </c>
      <c r="D451" s="68"/>
      <c r="E451" s="69">
        <v>1</v>
      </c>
      <c r="F451" s="16"/>
      <c r="G451" s="17"/>
      <c r="H451" s="16"/>
    </row>
    <row r="452" spans="1:8" s="54" customFormat="1" ht="25.5">
      <c r="A452" s="67">
        <v>450</v>
      </c>
      <c r="B452" s="66" t="s">
        <v>3857</v>
      </c>
      <c r="C452" s="53" t="s">
        <v>4754</v>
      </c>
      <c r="D452" s="68"/>
      <c r="E452" s="69">
        <v>1</v>
      </c>
      <c r="F452" s="16"/>
      <c r="G452" s="17"/>
      <c r="H452" s="16"/>
    </row>
    <row r="453" spans="1:8" s="54" customFormat="1" ht="12.75">
      <c r="A453" s="67">
        <v>451</v>
      </c>
      <c r="B453" s="66" t="s">
        <v>3858</v>
      </c>
      <c r="C453" s="53" t="s">
        <v>5405</v>
      </c>
      <c r="D453" s="68"/>
      <c r="E453" s="69">
        <v>1</v>
      </c>
      <c r="F453" s="16"/>
      <c r="G453" s="17"/>
      <c r="H453" s="16"/>
    </row>
    <row r="454" spans="1:8" s="54" customFormat="1" ht="12.75">
      <c r="A454" s="67">
        <v>452</v>
      </c>
      <c r="B454" s="66" t="s">
        <v>3859</v>
      </c>
      <c r="C454" s="53" t="s">
        <v>5406</v>
      </c>
      <c r="D454" s="68"/>
      <c r="E454" s="69">
        <v>1</v>
      </c>
      <c r="F454" s="16"/>
      <c r="G454" s="17"/>
      <c r="H454" s="16"/>
    </row>
    <row r="455" spans="1:8" s="54" customFormat="1" ht="12.75">
      <c r="A455" s="67">
        <v>453</v>
      </c>
      <c r="B455" s="66" t="s">
        <v>3860</v>
      </c>
      <c r="C455" s="53" t="s">
        <v>5407</v>
      </c>
      <c r="D455" s="68"/>
      <c r="E455" s="69">
        <v>1</v>
      </c>
      <c r="F455" s="16"/>
      <c r="G455" s="17"/>
      <c r="H455" s="16"/>
    </row>
    <row r="456" spans="1:10" s="60" customFormat="1" ht="12.75">
      <c r="A456" s="107" t="s">
        <v>4024</v>
      </c>
      <c r="B456" s="108"/>
      <c r="C456" s="108"/>
      <c r="D456" s="109"/>
      <c r="E456" s="110"/>
      <c r="F456" s="55"/>
      <c r="G456" s="56"/>
      <c r="H456" s="57"/>
      <c r="I456" s="58"/>
      <c r="J456" s="59"/>
    </row>
    <row r="457" spans="1:7" s="60" customFormat="1" ht="12.75">
      <c r="A457" s="70"/>
      <c r="B457" s="71"/>
      <c r="C457" s="63"/>
      <c r="D457" s="72"/>
      <c r="E457" s="72"/>
      <c r="G457" s="61"/>
    </row>
    <row r="458" spans="1:10" s="60" customFormat="1" ht="12.75">
      <c r="A458" s="70"/>
      <c r="B458" s="71" t="s">
        <v>2790</v>
      </c>
      <c r="C458" s="63"/>
      <c r="D458" s="10" t="s">
        <v>2789</v>
      </c>
      <c r="E458" s="64"/>
      <c r="F458" s="64"/>
      <c r="G458" s="64"/>
      <c r="H458" s="64"/>
      <c r="I458" s="64"/>
      <c r="J458" s="64"/>
    </row>
    <row r="459" spans="1:7" s="60" customFormat="1" ht="12.75">
      <c r="A459" s="70"/>
      <c r="B459" s="71"/>
      <c r="C459" s="63"/>
      <c r="D459" s="72"/>
      <c r="E459" s="72"/>
      <c r="G459" s="61"/>
    </row>
    <row r="460" spans="1:7" s="60" customFormat="1" ht="12.75">
      <c r="A460" s="70"/>
      <c r="B460" s="71"/>
      <c r="C460" s="63"/>
      <c r="D460" s="72"/>
      <c r="E460" s="72"/>
      <c r="G460" s="61"/>
    </row>
    <row r="461" spans="1:7" s="60" customFormat="1" ht="12.75">
      <c r="A461" s="70"/>
      <c r="B461" s="71"/>
      <c r="C461" s="63"/>
      <c r="D461" s="72"/>
      <c r="E461" s="72"/>
      <c r="G461" s="61"/>
    </row>
    <row r="462" spans="1:7" s="60" customFormat="1" ht="12.75">
      <c r="A462" s="70"/>
      <c r="B462" s="71"/>
      <c r="C462" s="63"/>
      <c r="D462" s="72"/>
      <c r="E462" s="72"/>
      <c r="G462" s="61"/>
    </row>
    <row r="463" spans="1:7" s="60" customFormat="1" ht="12.75">
      <c r="A463" s="70"/>
      <c r="B463" s="71"/>
      <c r="C463" s="63"/>
      <c r="D463" s="72"/>
      <c r="E463" s="72"/>
      <c r="G463" s="61"/>
    </row>
    <row r="464" spans="1:7" s="60" customFormat="1" ht="12.75">
      <c r="A464" s="70"/>
      <c r="B464" s="71"/>
      <c r="C464" s="63"/>
      <c r="D464" s="72"/>
      <c r="E464" s="72"/>
      <c r="G464" s="61"/>
    </row>
    <row r="465" spans="1:7" s="60" customFormat="1" ht="12.75">
      <c r="A465" s="70"/>
      <c r="B465" s="71"/>
      <c r="C465" s="63"/>
      <c r="D465" s="72"/>
      <c r="E465" s="72"/>
      <c r="G465" s="61"/>
    </row>
    <row r="466" spans="1:7" s="60" customFormat="1" ht="12.75">
      <c r="A466" s="70"/>
      <c r="B466" s="71"/>
      <c r="C466" s="63"/>
      <c r="D466" s="72"/>
      <c r="E466" s="72"/>
      <c r="G466" s="61"/>
    </row>
    <row r="467" spans="1:7" s="60" customFormat="1" ht="12.75">
      <c r="A467" s="70"/>
      <c r="B467" s="71"/>
      <c r="C467" s="63"/>
      <c r="D467" s="72"/>
      <c r="E467" s="72"/>
      <c r="G467" s="61"/>
    </row>
    <row r="468" spans="1:7" s="60" customFormat="1" ht="12.75">
      <c r="A468" s="70"/>
      <c r="B468" s="71"/>
      <c r="C468" s="63"/>
      <c r="D468" s="72"/>
      <c r="E468" s="72"/>
      <c r="G468" s="61"/>
    </row>
    <row r="469" spans="1:7" s="60" customFormat="1" ht="12.75">
      <c r="A469" s="70"/>
      <c r="B469" s="71"/>
      <c r="C469" s="63"/>
      <c r="D469" s="72"/>
      <c r="E469" s="72"/>
      <c r="G469" s="61"/>
    </row>
    <row r="470" spans="1:7" s="60" customFormat="1" ht="12.75">
      <c r="A470" s="70"/>
      <c r="B470" s="71"/>
      <c r="C470" s="63"/>
      <c r="D470" s="72"/>
      <c r="E470" s="72"/>
      <c r="G470" s="61"/>
    </row>
    <row r="471" spans="1:7" s="60" customFormat="1" ht="12.75">
      <c r="A471" s="70"/>
      <c r="B471" s="71"/>
      <c r="C471" s="63"/>
      <c r="D471" s="72"/>
      <c r="E471" s="72"/>
      <c r="G471" s="61"/>
    </row>
    <row r="472" spans="1:7" s="60" customFormat="1" ht="12.75">
      <c r="A472" s="70"/>
      <c r="B472" s="71"/>
      <c r="C472" s="63"/>
      <c r="D472" s="72"/>
      <c r="E472" s="72"/>
      <c r="G472" s="61"/>
    </row>
    <row r="473" spans="1:7" s="60" customFormat="1" ht="12.75">
      <c r="A473" s="70"/>
      <c r="B473" s="71"/>
      <c r="C473" s="63"/>
      <c r="D473" s="72"/>
      <c r="E473" s="72"/>
      <c r="G473" s="61"/>
    </row>
    <row r="474" spans="1:7" s="60" customFormat="1" ht="12.75">
      <c r="A474" s="61"/>
      <c r="B474" s="62"/>
      <c r="C474" s="63"/>
      <c r="D474" s="10"/>
      <c r="E474" s="10"/>
      <c r="G474" s="61"/>
    </row>
    <row r="475" spans="1:7" s="60" customFormat="1" ht="12.75">
      <c r="A475" s="61"/>
      <c r="B475" s="62"/>
      <c r="C475" s="63"/>
      <c r="D475" s="10"/>
      <c r="E475" s="10"/>
      <c r="G475" s="61"/>
    </row>
    <row r="476" spans="1:7" s="60" customFormat="1" ht="12.75">
      <c r="A476" s="61"/>
      <c r="B476" s="62"/>
      <c r="C476" s="63"/>
      <c r="D476" s="10"/>
      <c r="E476" s="10"/>
      <c r="G476" s="61"/>
    </row>
    <row r="477" spans="1:7" s="60" customFormat="1" ht="12.75">
      <c r="A477" s="61"/>
      <c r="B477" s="62"/>
      <c r="C477" s="63"/>
      <c r="D477" s="10"/>
      <c r="E477" s="10"/>
      <c r="G477" s="61"/>
    </row>
    <row r="478" spans="1:7" s="60" customFormat="1" ht="12.75">
      <c r="A478" s="61"/>
      <c r="B478" s="62"/>
      <c r="C478" s="63"/>
      <c r="D478" s="10"/>
      <c r="E478" s="10"/>
      <c r="G478" s="61"/>
    </row>
    <row r="479" spans="1:7" s="60" customFormat="1" ht="12.75">
      <c r="A479" s="61"/>
      <c r="B479" s="62"/>
      <c r="C479" s="63"/>
      <c r="D479" s="10"/>
      <c r="E479" s="10"/>
      <c r="G479" s="61"/>
    </row>
    <row r="480" spans="1:7" s="60" customFormat="1" ht="12.75">
      <c r="A480" s="61"/>
      <c r="B480" s="62"/>
      <c r="C480" s="63"/>
      <c r="D480" s="10"/>
      <c r="E480" s="10"/>
      <c r="G480" s="61"/>
    </row>
    <row r="481" spans="1:7" s="60" customFormat="1" ht="12.75">
      <c r="A481" s="61"/>
      <c r="B481" s="62"/>
      <c r="C481" s="63"/>
      <c r="D481" s="10"/>
      <c r="E481" s="10"/>
      <c r="G481" s="61"/>
    </row>
    <row r="482" spans="1:7" s="60" customFormat="1" ht="12.75">
      <c r="A482" s="61"/>
      <c r="B482" s="62"/>
      <c r="C482" s="63"/>
      <c r="D482" s="10"/>
      <c r="E482" s="10"/>
      <c r="G482" s="61"/>
    </row>
    <row r="483" spans="1:7" s="60" customFormat="1" ht="12.75">
      <c r="A483" s="61"/>
      <c r="B483" s="62"/>
      <c r="C483" s="63"/>
      <c r="D483" s="10"/>
      <c r="E483" s="10"/>
      <c r="G483" s="61"/>
    </row>
    <row r="484" spans="1:7" s="60" customFormat="1" ht="12.75">
      <c r="A484" s="61"/>
      <c r="B484" s="62"/>
      <c r="C484" s="63"/>
      <c r="D484" s="10"/>
      <c r="E484" s="10"/>
      <c r="G484" s="61"/>
    </row>
    <row r="485" spans="1:7" s="60" customFormat="1" ht="12.75">
      <c r="A485" s="61"/>
      <c r="B485" s="62"/>
      <c r="C485" s="63"/>
      <c r="D485" s="10"/>
      <c r="E485" s="10"/>
      <c r="G485" s="61"/>
    </row>
    <row r="486" spans="1:7" s="60" customFormat="1" ht="12.75">
      <c r="A486" s="61"/>
      <c r="B486" s="62"/>
      <c r="C486" s="63"/>
      <c r="D486" s="10"/>
      <c r="E486" s="10"/>
      <c r="G486" s="61"/>
    </row>
    <row r="487" spans="1:7" s="60" customFormat="1" ht="12.75">
      <c r="A487" s="61"/>
      <c r="B487" s="62"/>
      <c r="C487" s="63"/>
      <c r="D487" s="10"/>
      <c r="E487" s="10"/>
      <c r="G487" s="61"/>
    </row>
    <row r="488" spans="1:7" s="60" customFormat="1" ht="12.75">
      <c r="A488" s="61"/>
      <c r="B488" s="62"/>
      <c r="C488" s="63"/>
      <c r="D488" s="10"/>
      <c r="E488" s="10"/>
      <c r="G488" s="61"/>
    </row>
    <row r="489" spans="1:7" s="60" customFormat="1" ht="12.75">
      <c r="A489" s="61"/>
      <c r="B489" s="62"/>
      <c r="C489" s="63"/>
      <c r="D489" s="10"/>
      <c r="E489" s="10"/>
      <c r="G489" s="61"/>
    </row>
  </sheetData>
  <mergeCells count="2">
    <mergeCell ref="A456:E456"/>
    <mergeCell ref="A1:H1"/>
  </mergeCells>
  <conditionalFormatting sqref="B373:C374 B449:C450">
    <cfRule type="cellIs" priority="1" dxfId="0" operator="equal" stopIfTrue="1">
      <formula>"D-BOM"</formula>
    </cfRule>
  </conditionalFormatting>
  <printOptions/>
  <pageMargins left="0.75" right="0.75" top="1" bottom="1" header="0.5" footer="0.5"/>
  <pageSetup horizontalDpi="600" verticalDpi="600" orientation="portrait" paperSize="9" scale="94" r:id="rId1"/>
  <headerFooter alignWithMargins="0">
    <oddHeader>&amp;LUMW/AZ/PN-80/13&amp;RZałącznik nr 2 D do SIWZ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489"/>
  <sheetViews>
    <sheetView tabSelected="1" zoomScale="120" zoomScaleNormal="120" workbookViewId="0" topLeftCell="A10">
      <selection activeCell="A1" sqref="A1:H1"/>
    </sheetView>
  </sheetViews>
  <sheetFormatPr defaultColWidth="9.00390625" defaultRowHeight="12.75"/>
  <cols>
    <col min="1" max="1" width="4.875" style="61" customWidth="1"/>
    <col min="2" max="2" width="12.125" style="62" customWidth="1"/>
    <col min="3" max="3" width="37.00390625" style="63" customWidth="1"/>
    <col min="4" max="4" width="9.625" style="10" customWidth="1"/>
    <col min="5" max="5" width="5.25390625" style="10" customWidth="1"/>
    <col min="6" max="6" width="9.125" style="60" customWidth="1"/>
    <col min="7" max="7" width="5.00390625" style="61" customWidth="1"/>
    <col min="8" max="8" width="9.125" style="60" customWidth="1"/>
    <col min="9" max="9" width="5.625" style="0" customWidth="1"/>
  </cols>
  <sheetData>
    <row r="1" spans="1:10" ht="38.25" customHeight="1">
      <c r="A1" s="112" t="s">
        <v>682</v>
      </c>
      <c r="B1" s="113"/>
      <c r="C1" s="113"/>
      <c r="D1" s="113"/>
      <c r="E1" s="113"/>
      <c r="F1" s="113"/>
      <c r="G1" s="113"/>
      <c r="H1" s="113"/>
      <c r="I1" s="27"/>
      <c r="J1" s="27"/>
    </row>
    <row r="2" spans="1:10" ht="32.25" customHeight="1">
      <c r="A2" s="12" t="s">
        <v>2791</v>
      </c>
      <c r="B2" s="38" t="s">
        <v>2792</v>
      </c>
      <c r="C2" s="39" t="s">
        <v>4246</v>
      </c>
      <c r="D2" s="12" t="s">
        <v>2793</v>
      </c>
      <c r="E2" s="12" t="s">
        <v>2794</v>
      </c>
      <c r="F2" s="12" t="s">
        <v>2795</v>
      </c>
      <c r="G2" s="12" t="s">
        <v>2796</v>
      </c>
      <c r="H2" s="12" t="s">
        <v>2797</v>
      </c>
      <c r="I2" s="6"/>
      <c r="J2" s="6"/>
    </row>
    <row r="3" spans="1:8" s="54" customFormat="1" ht="12.75">
      <c r="A3" s="67">
        <v>1</v>
      </c>
      <c r="B3" s="80" t="s">
        <v>5004</v>
      </c>
      <c r="C3" s="73" t="s">
        <v>5005</v>
      </c>
      <c r="D3" s="68"/>
      <c r="E3" s="69">
        <v>1</v>
      </c>
      <c r="F3" s="16"/>
      <c r="G3" s="17"/>
      <c r="H3" s="16"/>
    </row>
    <row r="4" spans="1:8" s="54" customFormat="1" ht="23.25" customHeight="1">
      <c r="A4" s="67">
        <v>2</v>
      </c>
      <c r="B4" s="80" t="s">
        <v>5006</v>
      </c>
      <c r="C4" s="73" t="s">
        <v>5007</v>
      </c>
      <c r="D4" s="68"/>
      <c r="E4" s="69">
        <v>1</v>
      </c>
      <c r="F4" s="16"/>
      <c r="G4" s="17"/>
      <c r="H4" s="16"/>
    </row>
    <row r="5" spans="1:8" s="54" customFormat="1" ht="12.75">
      <c r="A5" s="67">
        <v>3</v>
      </c>
      <c r="B5" s="80" t="s">
        <v>5008</v>
      </c>
      <c r="C5" s="73" t="s">
        <v>5009</v>
      </c>
      <c r="D5" s="68"/>
      <c r="E5" s="69">
        <v>1</v>
      </c>
      <c r="F5" s="16"/>
      <c r="G5" s="17"/>
      <c r="H5" s="16"/>
    </row>
    <row r="6" spans="1:8" s="54" customFormat="1" ht="12.75">
      <c r="A6" s="67">
        <v>4</v>
      </c>
      <c r="B6" s="80" t="s">
        <v>5010</v>
      </c>
      <c r="C6" s="73" t="s">
        <v>5011</v>
      </c>
      <c r="D6" s="68"/>
      <c r="E6" s="69">
        <v>1</v>
      </c>
      <c r="F6" s="16"/>
      <c r="G6" s="17"/>
      <c r="H6" s="16"/>
    </row>
    <row r="7" spans="1:8" s="54" customFormat="1" ht="12.75">
      <c r="A7" s="67">
        <v>5</v>
      </c>
      <c r="B7" s="80" t="s">
        <v>5012</v>
      </c>
      <c r="C7" s="73" t="s">
        <v>5013</v>
      </c>
      <c r="D7" s="68"/>
      <c r="E7" s="69">
        <v>1</v>
      </c>
      <c r="F7" s="16"/>
      <c r="G7" s="17"/>
      <c r="H7" s="16"/>
    </row>
    <row r="8" spans="1:8" s="54" customFormat="1" ht="25.5">
      <c r="A8" s="67">
        <v>6</v>
      </c>
      <c r="B8" s="68" t="s">
        <v>5014</v>
      </c>
      <c r="C8" s="81" t="s">
        <v>5015</v>
      </c>
      <c r="D8" s="68"/>
      <c r="E8" s="69">
        <v>1</v>
      </c>
      <c r="F8" s="16"/>
      <c r="G8" s="17"/>
      <c r="H8" s="16"/>
    </row>
    <row r="9" spans="1:8" s="54" customFormat="1" ht="25.5">
      <c r="A9" s="67">
        <v>7</v>
      </c>
      <c r="B9" s="80" t="s">
        <v>5016</v>
      </c>
      <c r="C9" s="73" t="s">
        <v>5015</v>
      </c>
      <c r="D9" s="68"/>
      <c r="E9" s="69">
        <v>1</v>
      </c>
      <c r="F9" s="16"/>
      <c r="G9" s="17"/>
      <c r="H9" s="16"/>
    </row>
    <row r="10" spans="1:8" s="54" customFormat="1" ht="12.75">
      <c r="A10" s="67">
        <v>8</v>
      </c>
      <c r="B10" s="68" t="s">
        <v>5017</v>
      </c>
      <c r="C10" s="81" t="s">
        <v>5018</v>
      </c>
      <c r="D10" s="68"/>
      <c r="E10" s="69">
        <v>1</v>
      </c>
      <c r="F10" s="16"/>
      <c r="G10" s="17"/>
      <c r="H10" s="16"/>
    </row>
    <row r="11" spans="1:8" s="54" customFormat="1" ht="25.5">
      <c r="A11" s="67">
        <v>9</v>
      </c>
      <c r="B11" s="80" t="s">
        <v>5019</v>
      </c>
      <c r="C11" s="73" t="s">
        <v>5020</v>
      </c>
      <c r="D11" s="68"/>
      <c r="E11" s="69">
        <v>1</v>
      </c>
      <c r="F11" s="16"/>
      <c r="G11" s="17"/>
      <c r="H11" s="16"/>
    </row>
    <row r="12" spans="1:8" s="54" customFormat="1" ht="12.75">
      <c r="A12" s="67">
        <v>10</v>
      </c>
      <c r="B12" s="80" t="s">
        <v>5021</v>
      </c>
      <c r="C12" s="73" t="s">
        <v>5022</v>
      </c>
      <c r="D12" s="68"/>
      <c r="E12" s="69">
        <v>1</v>
      </c>
      <c r="F12" s="16"/>
      <c r="G12" s="17"/>
      <c r="H12" s="16"/>
    </row>
    <row r="13" spans="1:8" s="54" customFormat="1" ht="25.5">
      <c r="A13" s="67">
        <v>11</v>
      </c>
      <c r="B13" s="68" t="s">
        <v>5023</v>
      </c>
      <c r="C13" s="81" t="s">
        <v>4755</v>
      </c>
      <c r="D13" s="68"/>
      <c r="E13" s="69">
        <v>1</v>
      </c>
      <c r="F13" s="16"/>
      <c r="G13" s="17"/>
      <c r="H13" s="16"/>
    </row>
    <row r="14" spans="1:8" s="54" customFormat="1" ht="12.75">
      <c r="A14" s="67">
        <v>12</v>
      </c>
      <c r="B14" s="80" t="s">
        <v>5024</v>
      </c>
      <c r="C14" s="73" t="s">
        <v>5025</v>
      </c>
      <c r="D14" s="68"/>
      <c r="E14" s="69">
        <v>1</v>
      </c>
      <c r="F14" s="16"/>
      <c r="G14" s="17"/>
      <c r="H14" s="16"/>
    </row>
    <row r="15" spans="1:8" s="54" customFormat="1" ht="25.5">
      <c r="A15" s="67">
        <v>13</v>
      </c>
      <c r="B15" s="68" t="s">
        <v>5026</v>
      </c>
      <c r="C15" s="81" t="s">
        <v>5027</v>
      </c>
      <c r="D15" s="68"/>
      <c r="E15" s="69">
        <v>1</v>
      </c>
      <c r="F15" s="16"/>
      <c r="G15" s="17"/>
      <c r="H15" s="16"/>
    </row>
    <row r="16" spans="1:8" s="54" customFormat="1" ht="25.5">
      <c r="A16" s="67">
        <v>14</v>
      </c>
      <c r="B16" s="68" t="s">
        <v>5028</v>
      </c>
      <c r="C16" s="81" t="s">
        <v>5029</v>
      </c>
      <c r="D16" s="68"/>
      <c r="E16" s="69">
        <v>1</v>
      </c>
      <c r="F16" s="16"/>
      <c r="G16" s="17"/>
      <c r="H16" s="16"/>
    </row>
    <row r="17" spans="1:8" s="54" customFormat="1" ht="12.75">
      <c r="A17" s="67">
        <v>15</v>
      </c>
      <c r="B17" s="80" t="s">
        <v>5030</v>
      </c>
      <c r="C17" s="73" t="s">
        <v>5031</v>
      </c>
      <c r="D17" s="68"/>
      <c r="E17" s="69">
        <v>1</v>
      </c>
      <c r="F17" s="16"/>
      <c r="G17" s="17"/>
      <c r="H17" s="16"/>
    </row>
    <row r="18" spans="1:8" s="54" customFormat="1" ht="25.5">
      <c r="A18" s="67">
        <v>16</v>
      </c>
      <c r="B18" s="80" t="s">
        <v>5032</v>
      </c>
      <c r="C18" s="73" t="s">
        <v>5033</v>
      </c>
      <c r="D18" s="68"/>
      <c r="E18" s="69">
        <v>1</v>
      </c>
      <c r="F18" s="16"/>
      <c r="G18" s="17"/>
      <c r="H18" s="16"/>
    </row>
    <row r="19" spans="1:8" s="54" customFormat="1" ht="25.5">
      <c r="A19" s="67">
        <v>17</v>
      </c>
      <c r="B19" s="68" t="s">
        <v>5034</v>
      </c>
      <c r="C19" s="81" t="s">
        <v>5035</v>
      </c>
      <c r="D19" s="68"/>
      <c r="E19" s="69">
        <v>1</v>
      </c>
      <c r="F19" s="16"/>
      <c r="G19" s="17"/>
      <c r="H19" s="16"/>
    </row>
    <row r="20" spans="1:8" s="54" customFormat="1" ht="25.5" customHeight="1">
      <c r="A20" s="67">
        <v>18</v>
      </c>
      <c r="B20" s="80" t="s">
        <v>5036</v>
      </c>
      <c r="C20" s="73" t="s">
        <v>5037</v>
      </c>
      <c r="D20" s="68"/>
      <c r="E20" s="69">
        <v>1</v>
      </c>
      <c r="F20" s="16"/>
      <c r="G20" s="17"/>
      <c r="H20" s="16"/>
    </row>
    <row r="21" spans="1:8" s="54" customFormat="1" ht="25.5">
      <c r="A21" s="67">
        <v>19</v>
      </c>
      <c r="B21" s="80" t="s">
        <v>5038</v>
      </c>
      <c r="C21" s="73" t="s">
        <v>5039</v>
      </c>
      <c r="D21" s="68"/>
      <c r="E21" s="69">
        <v>1</v>
      </c>
      <c r="F21" s="16"/>
      <c r="G21" s="17"/>
      <c r="H21" s="16"/>
    </row>
    <row r="22" spans="1:8" s="54" customFormat="1" ht="12.75">
      <c r="A22" s="67">
        <v>20</v>
      </c>
      <c r="B22" s="80" t="s">
        <v>5040</v>
      </c>
      <c r="C22" s="73" t="s">
        <v>5041</v>
      </c>
      <c r="D22" s="68"/>
      <c r="E22" s="69">
        <v>1</v>
      </c>
      <c r="F22" s="16"/>
      <c r="G22" s="17"/>
      <c r="H22" s="16"/>
    </row>
    <row r="23" spans="1:8" s="54" customFormat="1" ht="12.75">
      <c r="A23" s="67">
        <v>21</v>
      </c>
      <c r="B23" s="80" t="s">
        <v>5042</v>
      </c>
      <c r="C23" s="73" t="s">
        <v>5043</v>
      </c>
      <c r="D23" s="68"/>
      <c r="E23" s="69">
        <v>1</v>
      </c>
      <c r="F23" s="16"/>
      <c r="G23" s="17"/>
      <c r="H23" s="16"/>
    </row>
    <row r="24" spans="1:8" s="54" customFormat="1" ht="22.5" customHeight="1">
      <c r="A24" s="67">
        <v>22</v>
      </c>
      <c r="B24" s="68" t="s">
        <v>5044</v>
      </c>
      <c r="C24" s="81" t="s">
        <v>5045</v>
      </c>
      <c r="D24" s="68"/>
      <c r="E24" s="69">
        <v>1</v>
      </c>
      <c r="F24" s="16"/>
      <c r="G24" s="17"/>
      <c r="H24" s="16"/>
    </row>
    <row r="25" spans="1:8" s="54" customFormat="1" ht="12.75">
      <c r="A25" s="67">
        <v>23</v>
      </c>
      <c r="B25" s="68" t="s">
        <v>5046</v>
      </c>
      <c r="C25" s="81" t="s">
        <v>3974</v>
      </c>
      <c r="D25" s="68"/>
      <c r="E25" s="69">
        <v>1</v>
      </c>
      <c r="F25" s="16"/>
      <c r="G25" s="17"/>
      <c r="H25" s="16"/>
    </row>
    <row r="26" spans="1:8" s="54" customFormat="1" ht="15" customHeight="1">
      <c r="A26" s="67">
        <v>24</v>
      </c>
      <c r="B26" s="80" t="s">
        <v>5047</v>
      </c>
      <c r="C26" s="73" t="s">
        <v>5048</v>
      </c>
      <c r="D26" s="68"/>
      <c r="E26" s="69">
        <v>1</v>
      </c>
      <c r="F26" s="16"/>
      <c r="G26" s="17"/>
      <c r="H26" s="16"/>
    </row>
    <row r="27" spans="1:8" s="54" customFormat="1" ht="12.75">
      <c r="A27" s="67">
        <v>25</v>
      </c>
      <c r="B27" s="80" t="s">
        <v>5049</v>
      </c>
      <c r="C27" s="73" t="s">
        <v>5048</v>
      </c>
      <c r="D27" s="68"/>
      <c r="E27" s="69">
        <v>1</v>
      </c>
      <c r="F27" s="16"/>
      <c r="G27" s="17"/>
      <c r="H27" s="16"/>
    </row>
    <row r="28" spans="1:8" s="54" customFormat="1" ht="25.5">
      <c r="A28" s="67">
        <v>26</v>
      </c>
      <c r="B28" s="68" t="s">
        <v>5050</v>
      </c>
      <c r="C28" s="81" t="s">
        <v>5051</v>
      </c>
      <c r="D28" s="68"/>
      <c r="E28" s="69">
        <v>1</v>
      </c>
      <c r="F28" s="16"/>
      <c r="G28" s="17"/>
      <c r="H28" s="16"/>
    </row>
    <row r="29" spans="1:8" s="54" customFormat="1" ht="25.5">
      <c r="A29" s="67">
        <v>27</v>
      </c>
      <c r="B29" s="80" t="s">
        <v>5052</v>
      </c>
      <c r="C29" s="73" t="s">
        <v>5053</v>
      </c>
      <c r="D29" s="68"/>
      <c r="E29" s="69">
        <v>1</v>
      </c>
      <c r="F29" s="16"/>
      <c r="G29" s="17"/>
      <c r="H29" s="16"/>
    </row>
    <row r="30" spans="1:8" s="54" customFormat="1" ht="12.75">
      <c r="A30" s="67">
        <v>28</v>
      </c>
      <c r="B30" s="80" t="s">
        <v>5054</v>
      </c>
      <c r="C30" s="73" t="s">
        <v>3975</v>
      </c>
      <c r="D30" s="68"/>
      <c r="E30" s="69">
        <v>1</v>
      </c>
      <c r="F30" s="16"/>
      <c r="G30" s="17"/>
      <c r="H30" s="16"/>
    </row>
    <row r="31" spans="1:8" s="54" customFormat="1" ht="25.5">
      <c r="A31" s="67">
        <v>29</v>
      </c>
      <c r="B31" s="80" t="s">
        <v>5055</v>
      </c>
      <c r="C31" s="73" t="s">
        <v>3976</v>
      </c>
      <c r="D31" s="68"/>
      <c r="E31" s="69">
        <v>1</v>
      </c>
      <c r="F31" s="16"/>
      <c r="G31" s="17"/>
      <c r="H31" s="16"/>
    </row>
    <row r="32" spans="1:8" s="54" customFormat="1" ht="25.5">
      <c r="A32" s="67">
        <v>30</v>
      </c>
      <c r="B32" s="80" t="s">
        <v>5056</v>
      </c>
      <c r="C32" s="73" t="s">
        <v>5057</v>
      </c>
      <c r="D32" s="68"/>
      <c r="E32" s="69">
        <v>1</v>
      </c>
      <c r="F32" s="16"/>
      <c r="G32" s="17"/>
      <c r="H32" s="16"/>
    </row>
    <row r="33" spans="1:8" s="54" customFormat="1" ht="12.75">
      <c r="A33" s="67">
        <v>31</v>
      </c>
      <c r="B33" s="80" t="s">
        <v>5058</v>
      </c>
      <c r="C33" s="73" t="s">
        <v>5059</v>
      </c>
      <c r="D33" s="68"/>
      <c r="E33" s="69">
        <v>1</v>
      </c>
      <c r="F33" s="16"/>
      <c r="G33" s="17"/>
      <c r="H33" s="16"/>
    </row>
    <row r="34" spans="1:8" s="54" customFormat="1" ht="12.75">
      <c r="A34" s="67">
        <v>32</v>
      </c>
      <c r="B34" s="80" t="s">
        <v>5060</v>
      </c>
      <c r="C34" s="73" t="s">
        <v>5061</v>
      </c>
      <c r="D34" s="68"/>
      <c r="E34" s="69">
        <v>1</v>
      </c>
      <c r="F34" s="16"/>
      <c r="G34" s="17"/>
      <c r="H34" s="16"/>
    </row>
    <row r="35" spans="1:8" s="54" customFormat="1" ht="25.5">
      <c r="A35" s="67">
        <v>33</v>
      </c>
      <c r="B35" s="80" t="s">
        <v>5062</v>
      </c>
      <c r="C35" s="73" t="s">
        <v>5063</v>
      </c>
      <c r="D35" s="68"/>
      <c r="E35" s="69">
        <v>1</v>
      </c>
      <c r="F35" s="16"/>
      <c r="G35" s="17"/>
      <c r="H35" s="16"/>
    </row>
    <row r="36" spans="1:8" s="54" customFormat="1" ht="23.25" customHeight="1">
      <c r="A36" s="67">
        <v>34</v>
      </c>
      <c r="B36" s="80" t="s">
        <v>5064</v>
      </c>
      <c r="C36" s="73" t="s">
        <v>5065</v>
      </c>
      <c r="D36" s="68"/>
      <c r="E36" s="69">
        <v>1</v>
      </c>
      <c r="F36" s="16"/>
      <c r="G36" s="17"/>
      <c r="H36" s="16"/>
    </row>
    <row r="37" spans="1:8" s="54" customFormat="1" ht="12.75">
      <c r="A37" s="67">
        <v>35</v>
      </c>
      <c r="B37" s="80" t="s">
        <v>5066</v>
      </c>
      <c r="C37" s="73" t="s">
        <v>5067</v>
      </c>
      <c r="D37" s="68"/>
      <c r="E37" s="69">
        <v>1</v>
      </c>
      <c r="F37" s="16"/>
      <c r="G37" s="17"/>
      <c r="H37" s="16"/>
    </row>
    <row r="38" spans="1:8" s="54" customFormat="1" ht="12.75">
      <c r="A38" s="67">
        <v>36</v>
      </c>
      <c r="B38" s="80" t="s">
        <v>5068</v>
      </c>
      <c r="C38" s="73" t="s">
        <v>5067</v>
      </c>
      <c r="D38" s="68"/>
      <c r="E38" s="69">
        <v>1</v>
      </c>
      <c r="F38" s="16"/>
      <c r="G38" s="17"/>
      <c r="H38" s="16"/>
    </row>
    <row r="39" spans="1:8" s="54" customFormat="1" ht="25.5">
      <c r="A39" s="67">
        <v>37</v>
      </c>
      <c r="B39" s="80" t="s">
        <v>5069</v>
      </c>
      <c r="C39" s="73" t="s">
        <v>5067</v>
      </c>
      <c r="D39" s="68"/>
      <c r="E39" s="69">
        <v>1</v>
      </c>
      <c r="F39" s="16"/>
      <c r="G39" s="17"/>
      <c r="H39" s="16"/>
    </row>
    <row r="40" spans="1:8" s="54" customFormat="1" ht="12.75">
      <c r="A40" s="67">
        <v>38</v>
      </c>
      <c r="B40" s="80" t="s">
        <v>5070</v>
      </c>
      <c r="C40" s="73" t="s">
        <v>5071</v>
      </c>
      <c r="D40" s="68"/>
      <c r="E40" s="69">
        <v>1</v>
      </c>
      <c r="F40" s="16"/>
      <c r="G40" s="17"/>
      <c r="H40" s="16"/>
    </row>
    <row r="41" spans="1:8" s="54" customFormat="1" ht="12.75">
      <c r="A41" s="67">
        <v>39</v>
      </c>
      <c r="B41" s="80" t="s">
        <v>5072</v>
      </c>
      <c r="C41" s="73" t="s">
        <v>5073</v>
      </c>
      <c r="D41" s="68"/>
      <c r="E41" s="69">
        <v>1</v>
      </c>
      <c r="F41" s="16"/>
      <c r="G41" s="17"/>
      <c r="H41" s="16"/>
    </row>
    <row r="42" spans="1:8" s="54" customFormat="1" ht="12.75">
      <c r="A42" s="67">
        <v>40</v>
      </c>
      <c r="B42" s="80" t="s">
        <v>5074</v>
      </c>
      <c r="C42" s="73" t="s">
        <v>5075</v>
      </c>
      <c r="D42" s="68"/>
      <c r="E42" s="69">
        <v>1</v>
      </c>
      <c r="F42" s="16"/>
      <c r="G42" s="17"/>
      <c r="H42" s="16"/>
    </row>
    <row r="43" spans="1:8" s="54" customFormat="1" ht="12.75">
      <c r="A43" s="67">
        <v>41</v>
      </c>
      <c r="B43" s="80" t="s">
        <v>5076</v>
      </c>
      <c r="C43" s="73" t="s">
        <v>5077</v>
      </c>
      <c r="D43" s="68"/>
      <c r="E43" s="69">
        <v>1</v>
      </c>
      <c r="F43" s="16"/>
      <c r="G43" s="17"/>
      <c r="H43" s="16"/>
    </row>
    <row r="44" spans="1:8" s="54" customFormat="1" ht="12.75">
      <c r="A44" s="67">
        <v>42</v>
      </c>
      <c r="B44" s="68" t="s">
        <v>5078</v>
      </c>
      <c r="C44" s="81" t="s">
        <v>5079</v>
      </c>
      <c r="D44" s="68"/>
      <c r="E44" s="69">
        <v>1</v>
      </c>
      <c r="F44" s="16"/>
      <c r="G44" s="17"/>
      <c r="H44" s="16"/>
    </row>
    <row r="45" spans="1:8" s="54" customFormat="1" ht="25.5">
      <c r="A45" s="67">
        <v>43</v>
      </c>
      <c r="B45" s="68" t="s">
        <v>5080</v>
      </c>
      <c r="C45" s="81" t="s">
        <v>5081</v>
      </c>
      <c r="D45" s="68"/>
      <c r="E45" s="69">
        <v>1</v>
      </c>
      <c r="F45" s="16"/>
      <c r="G45" s="17"/>
      <c r="H45" s="16"/>
    </row>
    <row r="46" spans="1:8" s="54" customFormat="1" ht="12.75">
      <c r="A46" s="67">
        <v>44</v>
      </c>
      <c r="B46" s="80" t="s">
        <v>5082</v>
      </c>
      <c r="C46" s="73" t="s">
        <v>5083</v>
      </c>
      <c r="D46" s="68"/>
      <c r="E46" s="69">
        <v>1</v>
      </c>
      <c r="F46" s="16"/>
      <c r="G46" s="17"/>
      <c r="H46" s="16"/>
    </row>
    <row r="47" spans="1:8" s="54" customFormat="1" ht="25.5">
      <c r="A47" s="67">
        <v>45</v>
      </c>
      <c r="B47" s="80" t="s">
        <v>5084</v>
      </c>
      <c r="C47" s="73" t="s">
        <v>5085</v>
      </c>
      <c r="D47" s="68"/>
      <c r="E47" s="69">
        <v>1</v>
      </c>
      <c r="F47" s="16"/>
      <c r="G47" s="17"/>
      <c r="H47" s="16"/>
    </row>
    <row r="48" spans="1:8" s="54" customFormat="1" ht="12.75">
      <c r="A48" s="67">
        <v>46</v>
      </c>
      <c r="B48" s="80" t="s">
        <v>5086</v>
      </c>
      <c r="C48" s="73" t="s">
        <v>5087</v>
      </c>
      <c r="D48" s="68"/>
      <c r="E48" s="69">
        <v>1</v>
      </c>
      <c r="F48" s="16"/>
      <c r="G48" s="17"/>
      <c r="H48" s="16"/>
    </row>
    <row r="49" spans="1:8" s="54" customFormat="1" ht="25.5">
      <c r="A49" s="67">
        <v>47</v>
      </c>
      <c r="B49" s="68" t="s">
        <v>5088</v>
      </c>
      <c r="C49" s="81" t="s">
        <v>5089</v>
      </c>
      <c r="D49" s="68"/>
      <c r="E49" s="69">
        <v>1</v>
      </c>
      <c r="F49" s="16"/>
      <c r="G49" s="17"/>
      <c r="H49" s="16"/>
    </row>
    <row r="50" spans="1:8" s="54" customFormat="1" ht="12.75">
      <c r="A50" s="67">
        <v>48</v>
      </c>
      <c r="B50" s="80" t="s">
        <v>5090</v>
      </c>
      <c r="C50" s="73" t="s">
        <v>5091</v>
      </c>
      <c r="D50" s="68"/>
      <c r="E50" s="69">
        <v>1</v>
      </c>
      <c r="F50" s="16"/>
      <c r="G50" s="17"/>
      <c r="H50" s="16"/>
    </row>
    <row r="51" spans="1:8" s="54" customFormat="1" ht="12.75">
      <c r="A51" s="67">
        <v>49</v>
      </c>
      <c r="B51" s="80" t="s">
        <v>5092</v>
      </c>
      <c r="C51" s="73" t="s">
        <v>5093</v>
      </c>
      <c r="D51" s="68"/>
      <c r="E51" s="69">
        <v>1</v>
      </c>
      <c r="F51" s="16"/>
      <c r="G51" s="17"/>
      <c r="H51" s="16"/>
    </row>
    <row r="52" spans="1:8" s="54" customFormat="1" ht="12.75">
      <c r="A52" s="67">
        <v>50</v>
      </c>
      <c r="B52" s="80" t="s">
        <v>5094</v>
      </c>
      <c r="C52" s="73" t="s">
        <v>5095</v>
      </c>
      <c r="D52" s="68"/>
      <c r="E52" s="69">
        <v>1</v>
      </c>
      <c r="F52" s="16"/>
      <c r="G52" s="17"/>
      <c r="H52" s="16"/>
    </row>
    <row r="53" spans="1:8" s="54" customFormat="1" ht="12.75">
      <c r="A53" s="67">
        <v>51</v>
      </c>
      <c r="B53" s="80" t="s">
        <v>5096</v>
      </c>
      <c r="C53" s="73" t="s">
        <v>5097</v>
      </c>
      <c r="D53" s="68"/>
      <c r="E53" s="69">
        <v>1</v>
      </c>
      <c r="F53" s="16"/>
      <c r="G53" s="17"/>
      <c r="H53" s="16"/>
    </row>
    <row r="54" spans="1:8" s="54" customFormat="1" ht="12.75">
      <c r="A54" s="67">
        <v>52</v>
      </c>
      <c r="B54" s="80" t="s">
        <v>5098</v>
      </c>
      <c r="C54" s="73" t="s">
        <v>5099</v>
      </c>
      <c r="D54" s="68"/>
      <c r="E54" s="69">
        <v>1</v>
      </c>
      <c r="F54" s="16"/>
      <c r="G54" s="17"/>
      <c r="H54" s="16"/>
    </row>
    <row r="55" spans="1:8" s="54" customFormat="1" ht="12.75">
      <c r="A55" s="67">
        <v>53</v>
      </c>
      <c r="B55" s="80" t="s">
        <v>5100</v>
      </c>
      <c r="C55" s="73" t="s">
        <v>5101</v>
      </c>
      <c r="D55" s="68"/>
      <c r="E55" s="69">
        <v>1</v>
      </c>
      <c r="F55" s="16"/>
      <c r="G55" s="17"/>
      <c r="H55" s="16"/>
    </row>
    <row r="56" spans="1:8" s="54" customFormat="1" ht="25.5">
      <c r="A56" s="67">
        <v>54</v>
      </c>
      <c r="B56" s="68" t="s">
        <v>5102</v>
      </c>
      <c r="C56" s="81" t="s">
        <v>5103</v>
      </c>
      <c r="D56" s="68"/>
      <c r="E56" s="69">
        <v>1</v>
      </c>
      <c r="F56" s="16"/>
      <c r="G56" s="17"/>
      <c r="H56" s="16"/>
    </row>
    <row r="57" spans="1:8" s="54" customFormat="1" ht="12.75">
      <c r="A57" s="67">
        <v>55</v>
      </c>
      <c r="B57" s="68" t="s">
        <v>5104</v>
      </c>
      <c r="C57" s="81" t="s">
        <v>5105</v>
      </c>
      <c r="D57" s="68"/>
      <c r="E57" s="69">
        <v>1</v>
      </c>
      <c r="F57" s="16"/>
      <c r="G57" s="17"/>
      <c r="H57" s="16"/>
    </row>
    <row r="58" spans="1:8" s="54" customFormat="1" ht="25.5">
      <c r="A58" s="67">
        <v>56</v>
      </c>
      <c r="B58" s="68" t="s">
        <v>5106</v>
      </c>
      <c r="C58" s="81" t="s">
        <v>5107</v>
      </c>
      <c r="D58" s="68"/>
      <c r="E58" s="69">
        <v>1</v>
      </c>
      <c r="F58" s="16"/>
      <c r="G58" s="17"/>
      <c r="H58" s="16"/>
    </row>
    <row r="59" spans="1:8" s="54" customFormat="1" ht="12.75">
      <c r="A59" s="67">
        <v>57</v>
      </c>
      <c r="B59" s="80" t="s">
        <v>5108</v>
      </c>
      <c r="C59" s="73" t="s">
        <v>5109</v>
      </c>
      <c r="D59" s="68"/>
      <c r="E59" s="69">
        <v>1</v>
      </c>
      <c r="F59" s="16"/>
      <c r="G59" s="17"/>
      <c r="H59" s="16"/>
    </row>
    <row r="60" spans="1:10" s="54" customFormat="1" ht="18" customHeight="1">
      <c r="A60" s="67">
        <v>58</v>
      </c>
      <c r="B60" s="80" t="s">
        <v>5110</v>
      </c>
      <c r="C60" s="73" t="s">
        <v>4756</v>
      </c>
      <c r="D60" s="68"/>
      <c r="E60" s="69">
        <v>1</v>
      </c>
      <c r="F60" s="16"/>
      <c r="G60" s="17"/>
      <c r="H60" s="16"/>
      <c r="J60" s="73"/>
    </row>
    <row r="61" spans="1:8" s="54" customFormat="1" ht="12.75">
      <c r="A61" s="67">
        <v>59</v>
      </c>
      <c r="B61" s="80" t="s">
        <v>5111</v>
      </c>
      <c r="C61" s="73" t="s">
        <v>5112</v>
      </c>
      <c r="D61" s="68"/>
      <c r="E61" s="69">
        <v>1</v>
      </c>
      <c r="F61" s="16"/>
      <c r="G61" s="17"/>
      <c r="H61" s="16"/>
    </row>
    <row r="62" spans="1:8" s="54" customFormat="1" ht="25.5">
      <c r="A62" s="67">
        <v>60</v>
      </c>
      <c r="B62" s="80" t="s">
        <v>5113</v>
      </c>
      <c r="C62" s="73" t="s">
        <v>3977</v>
      </c>
      <c r="D62" s="68"/>
      <c r="E62" s="69">
        <v>1</v>
      </c>
      <c r="F62" s="16"/>
      <c r="G62" s="17"/>
      <c r="H62" s="16"/>
    </row>
    <row r="63" spans="1:8" s="54" customFormat="1" ht="12.75">
      <c r="A63" s="67">
        <v>61</v>
      </c>
      <c r="B63" s="80" t="s">
        <v>5114</v>
      </c>
      <c r="C63" s="73" t="s">
        <v>5115</v>
      </c>
      <c r="D63" s="68"/>
      <c r="E63" s="69">
        <v>1</v>
      </c>
      <c r="F63" s="16"/>
      <c r="G63" s="17"/>
      <c r="H63" s="16"/>
    </row>
    <row r="64" spans="1:8" s="54" customFormat="1" ht="25.5">
      <c r="A64" s="67">
        <v>62</v>
      </c>
      <c r="B64" s="80" t="s">
        <v>5116</v>
      </c>
      <c r="C64" s="73" t="s">
        <v>5117</v>
      </c>
      <c r="D64" s="68"/>
      <c r="E64" s="69">
        <v>1</v>
      </c>
      <c r="F64" s="16"/>
      <c r="G64" s="17"/>
      <c r="H64" s="16"/>
    </row>
    <row r="65" spans="1:8" s="54" customFormat="1" ht="12.75">
      <c r="A65" s="67">
        <v>63</v>
      </c>
      <c r="B65" s="80" t="s">
        <v>5118</v>
      </c>
      <c r="C65" s="73" t="s">
        <v>5119</v>
      </c>
      <c r="D65" s="68"/>
      <c r="E65" s="69">
        <v>1</v>
      </c>
      <c r="F65" s="16"/>
      <c r="G65" s="17"/>
      <c r="H65" s="16"/>
    </row>
    <row r="66" spans="1:8" s="54" customFormat="1" ht="12.75">
      <c r="A66" s="67">
        <v>64</v>
      </c>
      <c r="B66" s="80" t="s">
        <v>5120</v>
      </c>
      <c r="C66" s="73" t="s">
        <v>5121</v>
      </c>
      <c r="D66" s="68"/>
      <c r="E66" s="69">
        <v>1</v>
      </c>
      <c r="F66" s="16"/>
      <c r="G66" s="17"/>
      <c r="H66" s="16"/>
    </row>
    <row r="67" spans="1:8" s="54" customFormat="1" ht="12.75">
      <c r="A67" s="67">
        <v>65</v>
      </c>
      <c r="B67" s="80" t="s">
        <v>5122</v>
      </c>
      <c r="C67" s="73" t="s">
        <v>5123</v>
      </c>
      <c r="D67" s="68"/>
      <c r="E67" s="69">
        <v>1</v>
      </c>
      <c r="F67" s="16"/>
      <c r="G67" s="17"/>
      <c r="H67" s="16"/>
    </row>
    <row r="68" spans="1:8" s="54" customFormat="1" ht="12.75">
      <c r="A68" s="67">
        <v>66</v>
      </c>
      <c r="B68" s="80" t="s">
        <v>5124</v>
      </c>
      <c r="C68" s="73" t="s">
        <v>5123</v>
      </c>
      <c r="D68" s="68"/>
      <c r="E68" s="69">
        <v>1</v>
      </c>
      <c r="F68" s="16"/>
      <c r="G68" s="17"/>
      <c r="H68" s="16"/>
    </row>
    <row r="69" spans="1:8" s="54" customFormat="1" ht="14.25" customHeight="1">
      <c r="A69" s="67">
        <v>67</v>
      </c>
      <c r="B69" s="80" t="s">
        <v>5125</v>
      </c>
      <c r="C69" s="73" t="s">
        <v>5123</v>
      </c>
      <c r="D69" s="68"/>
      <c r="E69" s="69">
        <v>1</v>
      </c>
      <c r="F69" s="16"/>
      <c r="G69" s="17"/>
      <c r="H69" s="16"/>
    </row>
    <row r="70" spans="1:8" s="54" customFormat="1" ht="12.75">
      <c r="A70" s="67">
        <v>68</v>
      </c>
      <c r="B70" s="80" t="s">
        <v>5126</v>
      </c>
      <c r="C70" s="73" t="s">
        <v>5127</v>
      </c>
      <c r="D70" s="68"/>
      <c r="E70" s="69">
        <v>1</v>
      </c>
      <c r="F70" s="16"/>
      <c r="G70" s="17"/>
      <c r="H70" s="16"/>
    </row>
    <row r="71" spans="1:8" s="54" customFormat="1" ht="12.75">
      <c r="A71" s="67">
        <v>69</v>
      </c>
      <c r="B71" s="80" t="s">
        <v>5128</v>
      </c>
      <c r="C71" s="73" t="s">
        <v>5129</v>
      </c>
      <c r="D71" s="68"/>
      <c r="E71" s="69">
        <v>1</v>
      </c>
      <c r="F71" s="16"/>
      <c r="G71" s="17"/>
      <c r="H71" s="16"/>
    </row>
    <row r="72" spans="1:8" s="54" customFormat="1" ht="25.5">
      <c r="A72" s="67">
        <v>70</v>
      </c>
      <c r="B72" s="80" t="s">
        <v>5130</v>
      </c>
      <c r="C72" s="73" t="s">
        <v>5298</v>
      </c>
      <c r="D72" s="68"/>
      <c r="E72" s="69">
        <v>1</v>
      </c>
      <c r="F72" s="16"/>
      <c r="G72" s="17"/>
      <c r="H72" s="16"/>
    </row>
    <row r="73" spans="1:8" s="54" customFormat="1" ht="25.5">
      <c r="A73" s="67">
        <v>71</v>
      </c>
      <c r="B73" s="80" t="s">
        <v>5131</v>
      </c>
      <c r="C73" s="73" t="s">
        <v>5132</v>
      </c>
      <c r="D73" s="68"/>
      <c r="E73" s="69">
        <v>1</v>
      </c>
      <c r="F73" s="16"/>
      <c r="G73" s="17"/>
      <c r="H73" s="16"/>
    </row>
    <row r="74" spans="1:8" s="54" customFormat="1" ht="22.5" customHeight="1">
      <c r="A74" s="67">
        <v>72</v>
      </c>
      <c r="B74" s="80" t="s">
        <v>5133</v>
      </c>
      <c r="C74" s="73" t="s">
        <v>5134</v>
      </c>
      <c r="D74" s="68"/>
      <c r="E74" s="69">
        <v>1</v>
      </c>
      <c r="F74" s="16"/>
      <c r="G74" s="17"/>
      <c r="H74" s="16"/>
    </row>
    <row r="75" spans="1:14" s="54" customFormat="1" ht="25.5">
      <c r="A75" s="67">
        <v>73</v>
      </c>
      <c r="B75" s="80" t="s">
        <v>5135</v>
      </c>
      <c r="C75" s="73" t="s">
        <v>4758</v>
      </c>
      <c r="D75" s="68"/>
      <c r="E75" s="69">
        <v>1</v>
      </c>
      <c r="F75" s="16"/>
      <c r="G75" s="17"/>
      <c r="H75" s="16"/>
      <c r="N75" s="54" t="s">
        <v>3978</v>
      </c>
    </row>
    <row r="76" spans="1:8" s="54" customFormat="1" ht="25.5">
      <c r="A76" s="67">
        <v>74</v>
      </c>
      <c r="B76" s="80" t="s">
        <v>5136</v>
      </c>
      <c r="C76" s="73" t="s">
        <v>4759</v>
      </c>
      <c r="D76" s="68"/>
      <c r="E76" s="69">
        <v>1</v>
      </c>
      <c r="F76" s="16"/>
      <c r="G76" s="17"/>
      <c r="H76" s="16"/>
    </row>
    <row r="77" spans="1:8" s="54" customFormat="1" ht="23.25" customHeight="1">
      <c r="A77" s="67">
        <v>75</v>
      </c>
      <c r="B77" s="80" t="s">
        <v>5137</v>
      </c>
      <c r="C77" s="73" t="s">
        <v>5138</v>
      </c>
      <c r="D77" s="68"/>
      <c r="E77" s="69">
        <v>1</v>
      </c>
      <c r="F77" s="16"/>
      <c r="G77" s="17"/>
      <c r="H77" s="16"/>
    </row>
    <row r="78" spans="1:8" s="54" customFormat="1" ht="14.25" customHeight="1">
      <c r="A78" s="67">
        <v>76</v>
      </c>
      <c r="B78" s="80" t="s">
        <v>5139</v>
      </c>
      <c r="C78" s="73" t="s">
        <v>4757</v>
      </c>
      <c r="D78" s="68"/>
      <c r="E78" s="69">
        <v>1</v>
      </c>
      <c r="F78" s="16"/>
      <c r="G78" s="17"/>
      <c r="H78" s="16"/>
    </row>
    <row r="79" spans="1:8" s="54" customFormat="1" ht="25.5">
      <c r="A79" s="67">
        <v>77</v>
      </c>
      <c r="B79" s="80" t="s">
        <v>5140</v>
      </c>
      <c r="C79" s="73" t="s">
        <v>5141</v>
      </c>
      <c r="D79" s="68"/>
      <c r="E79" s="69">
        <v>1</v>
      </c>
      <c r="F79" s="16"/>
      <c r="G79" s="17"/>
      <c r="H79" s="16"/>
    </row>
    <row r="80" spans="1:8" s="54" customFormat="1" ht="28.5" customHeight="1">
      <c r="A80" s="67">
        <v>78</v>
      </c>
      <c r="B80" s="80" t="s">
        <v>5142</v>
      </c>
      <c r="C80" s="73" t="s">
        <v>5143</v>
      </c>
      <c r="D80" s="68"/>
      <c r="E80" s="69">
        <v>1</v>
      </c>
      <c r="F80" s="16"/>
      <c r="G80" s="17"/>
      <c r="H80" s="16"/>
    </row>
    <row r="81" spans="1:8" s="54" customFormat="1" ht="25.5">
      <c r="A81" s="67">
        <v>79</v>
      </c>
      <c r="B81" s="80" t="s">
        <v>5144</v>
      </c>
      <c r="C81" s="73" t="s">
        <v>5145</v>
      </c>
      <c r="D81" s="68"/>
      <c r="E81" s="69">
        <v>1</v>
      </c>
      <c r="F81" s="16"/>
      <c r="G81" s="17"/>
      <c r="H81" s="16"/>
    </row>
    <row r="82" spans="1:8" s="54" customFormat="1" ht="25.5">
      <c r="A82" s="67">
        <v>80</v>
      </c>
      <c r="B82" s="80" t="s">
        <v>5146</v>
      </c>
      <c r="C82" s="73" t="s">
        <v>5147</v>
      </c>
      <c r="D82" s="68"/>
      <c r="E82" s="69">
        <v>1</v>
      </c>
      <c r="F82" s="16"/>
      <c r="G82" s="17"/>
      <c r="H82" s="16"/>
    </row>
    <row r="83" spans="1:8" s="54" customFormat="1" ht="12.75">
      <c r="A83" s="67">
        <v>81</v>
      </c>
      <c r="B83" s="80" t="s">
        <v>5148</v>
      </c>
      <c r="C83" s="73" t="s">
        <v>5149</v>
      </c>
      <c r="D83" s="68"/>
      <c r="E83" s="69">
        <v>1</v>
      </c>
      <c r="F83" s="16"/>
      <c r="G83" s="17"/>
      <c r="H83" s="16"/>
    </row>
    <row r="84" spans="1:8" s="54" customFormat="1" ht="12.75">
      <c r="A84" s="67">
        <v>82</v>
      </c>
      <c r="B84" s="80" t="s">
        <v>5150</v>
      </c>
      <c r="C84" s="73" t="s">
        <v>5151</v>
      </c>
      <c r="D84" s="68"/>
      <c r="E84" s="69">
        <v>1</v>
      </c>
      <c r="F84" s="16"/>
      <c r="G84" s="17"/>
      <c r="H84" s="16"/>
    </row>
    <row r="85" spans="1:8" s="54" customFormat="1" ht="12.75">
      <c r="A85" s="67">
        <v>83</v>
      </c>
      <c r="B85" s="80" t="s">
        <v>5152</v>
      </c>
      <c r="C85" s="73" t="s">
        <v>5153</v>
      </c>
      <c r="D85" s="68"/>
      <c r="E85" s="69">
        <v>1</v>
      </c>
      <c r="F85" s="16"/>
      <c r="G85" s="17"/>
      <c r="H85" s="16"/>
    </row>
    <row r="86" spans="1:8" s="54" customFormat="1" ht="15" customHeight="1">
      <c r="A86" s="67">
        <v>84</v>
      </c>
      <c r="B86" s="80" t="s">
        <v>5154</v>
      </c>
      <c r="C86" s="73" t="s">
        <v>5155</v>
      </c>
      <c r="D86" s="68"/>
      <c r="E86" s="69">
        <v>1</v>
      </c>
      <c r="F86" s="16"/>
      <c r="G86" s="17"/>
      <c r="H86" s="16"/>
    </row>
    <row r="87" spans="1:8" s="54" customFormat="1" ht="25.5">
      <c r="A87" s="67">
        <v>85</v>
      </c>
      <c r="B87" s="68" t="s">
        <v>5156</v>
      </c>
      <c r="C87" s="81" t="s">
        <v>5157</v>
      </c>
      <c r="D87" s="68"/>
      <c r="E87" s="69">
        <v>1</v>
      </c>
      <c r="F87" s="16"/>
      <c r="G87" s="17"/>
      <c r="H87" s="16"/>
    </row>
    <row r="88" spans="1:8" s="54" customFormat="1" ht="12.75">
      <c r="A88" s="67">
        <v>86</v>
      </c>
      <c r="B88" s="80" t="s">
        <v>5158</v>
      </c>
      <c r="C88" s="73" t="s">
        <v>5159</v>
      </c>
      <c r="D88" s="68"/>
      <c r="E88" s="69">
        <v>1</v>
      </c>
      <c r="F88" s="16"/>
      <c r="G88" s="17"/>
      <c r="H88" s="16"/>
    </row>
    <row r="89" spans="1:8" s="54" customFormat="1" ht="25.5">
      <c r="A89" s="67">
        <v>87</v>
      </c>
      <c r="B89" s="80" t="s">
        <v>5160</v>
      </c>
      <c r="C89" s="73" t="s">
        <v>5161</v>
      </c>
      <c r="D89" s="68"/>
      <c r="E89" s="69">
        <v>1</v>
      </c>
      <c r="F89" s="16"/>
      <c r="G89" s="17"/>
      <c r="H89" s="16"/>
    </row>
    <row r="90" spans="1:8" s="54" customFormat="1" ht="14.25" customHeight="1">
      <c r="A90" s="67">
        <v>88</v>
      </c>
      <c r="B90" s="80" t="s">
        <v>5162</v>
      </c>
      <c r="C90" s="73" t="s">
        <v>5163</v>
      </c>
      <c r="D90" s="68"/>
      <c r="E90" s="69">
        <v>1</v>
      </c>
      <c r="F90" s="16"/>
      <c r="G90" s="17"/>
      <c r="H90" s="16"/>
    </row>
    <row r="91" spans="1:8" s="54" customFormat="1" ht="12.75">
      <c r="A91" s="67">
        <v>89</v>
      </c>
      <c r="B91" s="80" t="s">
        <v>5164</v>
      </c>
      <c r="C91" s="73" t="s">
        <v>5165</v>
      </c>
      <c r="D91" s="68"/>
      <c r="E91" s="69">
        <v>1</v>
      </c>
      <c r="F91" s="16"/>
      <c r="G91" s="17"/>
      <c r="H91" s="16"/>
    </row>
    <row r="92" spans="1:8" s="54" customFormat="1" ht="25.5">
      <c r="A92" s="67">
        <v>90</v>
      </c>
      <c r="B92" s="80" t="s">
        <v>5166</v>
      </c>
      <c r="C92" s="73" t="s">
        <v>5167</v>
      </c>
      <c r="D92" s="68"/>
      <c r="E92" s="69">
        <v>1</v>
      </c>
      <c r="F92" s="16"/>
      <c r="G92" s="17"/>
      <c r="H92" s="16"/>
    </row>
    <row r="93" spans="1:8" s="54" customFormat="1" ht="25.5">
      <c r="A93" s="67">
        <v>91</v>
      </c>
      <c r="B93" s="68" t="s">
        <v>5168</v>
      </c>
      <c r="C93" s="81" t="s">
        <v>5169</v>
      </c>
      <c r="D93" s="68"/>
      <c r="E93" s="69">
        <v>1</v>
      </c>
      <c r="F93" s="16"/>
      <c r="G93" s="17"/>
      <c r="H93" s="16"/>
    </row>
    <row r="94" spans="1:8" s="54" customFormat="1" ht="12.75">
      <c r="A94" s="67">
        <v>92</v>
      </c>
      <c r="B94" s="80" t="s">
        <v>5170</v>
      </c>
      <c r="C94" s="73" t="s">
        <v>5171</v>
      </c>
      <c r="D94" s="68"/>
      <c r="E94" s="69">
        <v>1</v>
      </c>
      <c r="F94" s="16"/>
      <c r="G94" s="17"/>
      <c r="H94" s="16"/>
    </row>
    <row r="95" spans="1:8" s="54" customFormat="1" ht="12.75">
      <c r="A95" s="67">
        <v>93</v>
      </c>
      <c r="B95" s="80" t="s">
        <v>5172</v>
      </c>
      <c r="C95" s="73" t="s">
        <v>5173</v>
      </c>
      <c r="D95" s="68"/>
      <c r="E95" s="69">
        <v>1</v>
      </c>
      <c r="F95" s="16"/>
      <c r="G95" s="17"/>
      <c r="H95" s="16"/>
    </row>
    <row r="96" spans="1:8" s="54" customFormat="1" ht="25.5">
      <c r="A96" s="67">
        <v>94</v>
      </c>
      <c r="B96" s="80" t="s">
        <v>5174</v>
      </c>
      <c r="C96" s="73" t="s">
        <v>5175</v>
      </c>
      <c r="D96" s="68"/>
      <c r="E96" s="69">
        <v>1</v>
      </c>
      <c r="F96" s="16"/>
      <c r="G96" s="17"/>
      <c r="H96" s="16"/>
    </row>
    <row r="97" spans="1:8" s="54" customFormat="1" ht="24" customHeight="1">
      <c r="A97" s="67">
        <v>95</v>
      </c>
      <c r="B97" s="80" t="s">
        <v>5176</v>
      </c>
      <c r="C97" s="73" t="s">
        <v>5177</v>
      </c>
      <c r="D97" s="68"/>
      <c r="E97" s="69">
        <v>1</v>
      </c>
      <c r="F97" s="16"/>
      <c r="G97" s="17"/>
      <c r="H97" s="16"/>
    </row>
    <row r="98" spans="1:8" s="54" customFormat="1" ht="12.75">
      <c r="A98" s="67">
        <v>96</v>
      </c>
      <c r="B98" s="80" t="s">
        <v>5178</v>
      </c>
      <c r="C98" s="73" t="s">
        <v>5179</v>
      </c>
      <c r="D98" s="68"/>
      <c r="E98" s="69">
        <v>1</v>
      </c>
      <c r="F98" s="16"/>
      <c r="G98" s="17"/>
      <c r="H98" s="16"/>
    </row>
    <row r="99" spans="1:8" s="54" customFormat="1" ht="12.75">
      <c r="A99" s="67">
        <v>97</v>
      </c>
      <c r="B99" s="80" t="s">
        <v>5180</v>
      </c>
      <c r="C99" s="73" t="s">
        <v>5181</v>
      </c>
      <c r="D99" s="68"/>
      <c r="E99" s="69">
        <v>1</v>
      </c>
      <c r="F99" s="16"/>
      <c r="G99" s="17"/>
      <c r="H99" s="16"/>
    </row>
    <row r="100" spans="1:8" s="54" customFormat="1" ht="25.5">
      <c r="A100" s="67">
        <v>98</v>
      </c>
      <c r="B100" s="80" t="s">
        <v>5182</v>
      </c>
      <c r="C100" s="73" t="s">
        <v>5183</v>
      </c>
      <c r="D100" s="68"/>
      <c r="E100" s="69">
        <v>1</v>
      </c>
      <c r="F100" s="16"/>
      <c r="G100" s="17"/>
      <c r="H100" s="16"/>
    </row>
    <row r="101" spans="1:8" s="54" customFormat="1" ht="12.75">
      <c r="A101" s="67">
        <v>99</v>
      </c>
      <c r="B101" s="68" t="s">
        <v>5184</v>
      </c>
      <c r="C101" s="81" t="s">
        <v>5185</v>
      </c>
      <c r="D101" s="68"/>
      <c r="E101" s="69">
        <v>1</v>
      </c>
      <c r="F101" s="16"/>
      <c r="G101" s="17"/>
      <c r="H101" s="16"/>
    </row>
    <row r="102" spans="1:8" s="54" customFormat="1" ht="12.75">
      <c r="A102" s="67">
        <v>100</v>
      </c>
      <c r="B102" s="80" t="s">
        <v>2334</v>
      </c>
      <c r="C102" s="73" t="s">
        <v>5185</v>
      </c>
      <c r="D102" s="68"/>
      <c r="E102" s="69">
        <v>1</v>
      </c>
      <c r="F102" s="16"/>
      <c r="G102" s="17"/>
      <c r="H102" s="16"/>
    </row>
    <row r="103" spans="1:8" s="54" customFormat="1" ht="12.75">
      <c r="A103" s="67">
        <v>101</v>
      </c>
      <c r="B103" s="80" t="s">
        <v>2335</v>
      </c>
      <c r="C103" s="73" t="s">
        <v>2336</v>
      </c>
      <c r="D103" s="68"/>
      <c r="E103" s="69">
        <v>1</v>
      </c>
      <c r="F103" s="16"/>
      <c r="G103" s="17"/>
      <c r="H103" s="16"/>
    </row>
    <row r="104" spans="1:8" s="54" customFormat="1" ht="12.75">
      <c r="A104" s="67">
        <v>102</v>
      </c>
      <c r="B104" s="68" t="s">
        <v>2337</v>
      </c>
      <c r="C104" s="81" t="s">
        <v>2338</v>
      </c>
      <c r="D104" s="68"/>
      <c r="E104" s="69">
        <v>1</v>
      </c>
      <c r="F104" s="16"/>
      <c r="G104" s="17"/>
      <c r="H104" s="16"/>
    </row>
    <row r="105" spans="1:8" s="54" customFormat="1" ht="12.75">
      <c r="A105" s="67">
        <v>103</v>
      </c>
      <c r="B105" s="68" t="s">
        <v>2339</v>
      </c>
      <c r="C105" s="81" t="s">
        <v>2340</v>
      </c>
      <c r="D105" s="68"/>
      <c r="E105" s="69">
        <v>1</v>
      </c>
      <c r="F105" s="16"/>
      <c r="G105" s="17"/>
      <c r="H105" s="16"/>
    </row>
    <row r="106" spans="1:8" s="54" customFormat="1" ht="25.5">
      <c r="A106" s="67">
        <v>104</v>
      </c>
      <c r="B106" s="80" t="s">
        <v>2341</v>
      </c>
      <c r="C106" s="73" t="s">
        <v>2342</v>
      </c>
      <c r="D106" s="68"/>
      <c r="E106" s="69">
        <v>1</v>
      </c>
      <c r="F106" s="16"/>
      <c r="G106" s="17"/>
      <c r="H106" s="16"/>
    </row>
    <row r="107" spans="1:8" s="54" customFormat="1" ht="25.5">
      <c r="A107" s="67">
        <v>105</v>
      </c>
      <c r="B107" s="80" t="s">
        <v>2343</v>
      </c>
      <c r="C107" s="73" t="s">
        <v>2342</v>
      </c>
      <c r="D107" s="68"/>
      <c r="E107" s="69">
        <v>1</v>
      </c>
      <c r="F107" s="16"/>
      <c r="G107" s="17"/>
      <c r="H107" s="16"/>
    </row>
    <row r="108" spans="1:8" s="54" customFormat="1" ht="12.75">
      <c r="A108" s="67">
        <v>106</v>
      </c>
      <c r="B108" s="68" t="s">
        <v>2344</v>
      </c>
      <c r="C108" s="81" t="s">
        <v>2345</v>
      </c>
      <c r="D108" s="68"/>
      <c r="E108" s="69">
        <v>1</v>
      </c>
      <c r="F108" s="16"/>
      <c r="G108" s="17"/>
      <c r="H108" s="16"/>
    </row>
    <row r="109" spans="1:8" s="54" customFormat="1" ht="25.5">
      <c r="A109" s="67">
        <v>107</v>
      </c>
      <c r="B109" s="68" t="s">
        <v>2346</v>
      </c>
      <c r="C109" s="81" t="s">
        <v>2347</v>
      </c>
      <c r="D109" s="68"/>
      <c r="E109" s="69">
        <v>1</v>
      </c>
      <c r="F109" s="16"/>
      <c r="G109" s="17"/>
      <c r="H109" s="16"/>
    </row>
    <row r="110" spans="1:8" s="54" customFormat="1" ht="25.5">
      <c r="A110" s="67">
        <v>108</v>
      </c>
      <c r="B110" s="80" t="s">
        <v>2348</v>
      </c>
      <c r="C110" s="73" t="s">
        <v>2349</v>
      </c>
      <c r="D110" s="68"/>
      <c r="E110" s="69">
        <v>1</v>
      </c>
      <c r="F110" s="16"/>
      <c r="G110" s="17"/>
      <c r="H110" s="16"/>
    </row>
    <row r="111" spans="1:8" s="54" customFormat="1" ht="25.5">
      <c r="A111" s="67">
        <v>109</v>
      </c>
      <c r="B111" s="68" t="s">
        <v>2350</v>
      </c>
      <c r="C111" s="81" t="s">
        <v>2349</v>
      </c>
      <c r="D111" s="68"/>
      <c r="E111" s="69">
        <v>1</v>
      </c>
      <c r="F111" s="16"/>
      <c r="G111" s="17"/>
      <c r="H111" s="16"/>
    </row>
    <row r="112" spans="1:8" s="54" customFormat="1" ht="25.5">
      <c r="A112" s="67">
        <v>110</v>
      </c>
      <c r="B112" s="68" t="s">
        <v>2351</v>
      </c>
      <c r="C112" s="81" t="s">
        <v>4760</v>
      </c>
      <c r="D112" s="68"/>
      <c r="E112" s="69">
        <v>1</v>
      </c>
      <c r="F112" s="16"/>
      <c r="G112" s="17"/>
      <c r="H112" s="16"/>
    </row>
    <row r="113" spans="1:8" s="54" customFormat="1" ht="25.5">
      <c r="A113" s="67">
        <v>111</v>
      </c>
      <c r="B113" s="68" t="s">
        <v>2352</v>
      </c>
      <c r="C113" s="81" t="s">
        <v>2353</v>
      </c>
      <c r="D113" s="68"/>
      <c r="E113" s="69">
        <v>1</v>
      </c>
      <c r="F113" s="16"/>
      <c r="G113" s="17"/>
      <c r="H113" s="16"/>
    </row>
    <row r="114" spans="1:8" s="54" customFormat="1" ht="12.75">
      <c r="A114" s="67">
        <v>112</v>
      </c>
      <c r="B114" s="80" t="s">
        <v>2354</v>
      </c>
      <c r="C114" s="73" t="s">
        <v>2355</v>
      </c>
      <c r="D114" s="68"/>
      <c r="E114" s="69">
        <v>1</v>
      </c>
      <c r="F114" s="16"/>
      <c r="G114" s="17"/>
      <c r="H114" s="16"/>
    </row>
    <row r="115" spans="1:8" s="54" customFormat="1" ht="13.5" customHeight="1">
      <c r="A115" s="67">
        <v>113</v>
      </c>
      <c r="B115" s="68" t="s">
        <v>2356</v>
      </c>
      <c r="C115" s="81" t="s">
        <v>2357</v>
      </c>
      <c r="D115" s="68"/>
      <c r="E115" s="69">
        <v>1</v>
      </c>
      <c r="F115" s="16"/>
      <c r="G115" s="17"/>
      <c r="H115" s="16"/>
    </row>
    <row r="116" spans="1:8" s="54" customFormat="1" ht="25.5">
      <c r="A116" s="67">
        <v>114</v>
      </c>
      <c r="B116" s="80" t="s">
        <v>2358</v>
      </c>
      <c r="C116" s="73" t="s">
        <v>2359</v>
      </c>
      <c r="D116" s="68"/>
      <c r="E116" s="69">
        <v>1</v>
      </c>
      <c r="F116" s="16"/>
      <c r="G116" s="17"/>
      <c r="H116" s="16"/>
    </row>
    <row r="117" spans="1:8" s="54" customFormat="1" ht="25.5">
      <c r="A117" s="67">
        <v>115</v>
      </c>
      <c r="B117" s="68" t="s">
        <v>2360</v>
      </c>
      <c r="C117" s="81" t="s">
        <v>2359</v>
      </c>
      <c r="D117" s="68"/>
      <c r="E117" s="69">
        <v>1</v>
      </c>
      <c r="F117" s="16"/>
      <c r="G117" s="17"/>
      <c r="H117" s="16"/>
    </row>
    <row r="118" spans="1:8" s="54" customFormat="1" ht="12.75">
      <c r="A118" s="67">
        <v>116</v>
      </c>
      <c r="B118" s="80" t="s">
        <v>2361</v>
      </c>
      <c r="C118" s="73" t="s">
        <v>2362</v>
      </c>
      <c r="D118" s="68"/>
      <c r="E118" s="69">
        <v>1</v>
      </c>
      <c r="F118" s="16"/>
      <c r="G118" s="17"/>
      <c r="H118" s="16"/>
    </row>
    <row r="119" spans="1:8" s="54" customFormat="1" ht="25.5">
      <c r="A119" s="67">
        <v>117</v>
      </c>
      <c r="B119" s="80" t="s">
        <v>2363</v>
      </c>
      <c r="C119" s="73" t="s">
        <v>2364</v>
      </c>
      <c r="D119" s="68"/>
      <c r="E119" s="69">
        <v>1</v>
      </c>
      <c r="F119" s="16"/>
      <c r="G119" s="17"/>
      <c r="H119" s="16"/>
    </row>
    <row r="120" spans="1:8" s="54" customFormat="1" ht="25.5">
      <c r="A120" s="67">
        <v>118</v>
      </c>
      <c r="B120" s="80" t="s">
        <v>2365</v>
      </c>
      <c r="C120" s="73" t="s">
        <v>2364</v>
      </c>
      <c r="D120" s="68"/>
      <c r="E120" s="69">
        <v>1</v>
      </c>
      <c r="F120" s="16"/>
      <c r="G120" s="17"/>
      <c r="H120" s="16"/>
    </row>
    <row r="121" spans="1:8" s="54" customFormat="1" ht="12.75">
      <c r="A121" s="67">
        <v>119</v>
      </c>
      <c r="B121" s="68" t="s">
        <v>2366</v>
      </c>
      <c r="C121" s="81" t="s">
        <v>2367</v>
      </c>
      <c r="D121" s="68"/>
      <c r="E121" s="69">
        <v>1</v>
      </c>
      <c r="F121" s="16"/>
      <c r="G121" s="17"/>
      <c r="H121" s="16"/>
    </row>
    <row r="122" spans="1:8" s="54" customFormat="1" ht="25.5">
      <c r="A122" s="67">
        <v>120</v>
      </c>
      <c r="B122" s="80" t="s">
        <v>2368</v>
      </c>
      <c r="C122" s="73" t="s">
        <v>2369</v>
      </c>
      <c r="D122" s="68"/>
      <c r="E122" s="69">
        <v>1</v>
      </c>
      <c r="F122" s="16"/>
      <c r="G122" s="17"/>
      <c r="H122" s="16"/>
    </row>
    <row r="123" spans="1:8" s="54" customFormat="1" ht="25.5">
      <c r="A123" s="67">
        <v>121</v>
      </c>
      <c r="B123" s="80" t="s">
        <v>2370</v>
      </c>
      <c r="C123" s="73" t="s">
        <v>2371</v>
      </c>
      <c r="D123" s="68"/>
      <c r="E123" s="69">
        <v>1</v>
      </c>
      <c r="F123" s="16"/>
      <c r="G123" s="17"/>
      <c r="H123" s="16"/>
    </row>
    <row r="124" spans="1:8" s="54" customFormat="1" ht="25.5">
      <c r="A124" s="67">
        <v>122</v>
      </c>
      <c r="B124" s="80" t="s">
        <v>2372</v>
      </c>
      <c r="C124" s="73" t="s">
        <v>2373</v>
      </c>
      <c r="D124" s="68"/>
      <c r="E124" s="69">
        <v>1</v>
      </c>
      <c r="F124" s="16"/>
      <c r="G124" s="17"/>
      <c r="H124" s="16"/>
    </row>
    <row r="125" spans="1:8" s="54" customFormat="1" ht="25.5">
      <c r="A125" s="67">
        <v>123</v>
      </c>
      <c r="B125" s="80" t="s">
        <v>2374</v>
      </c>
      <c r="C125" s="73" t="s">
        <v>2375</v>
      </c>
      <c r="D125" s="68"/>
      <c r="E125" s="69">
        <v>1</v>
      </c>
      <c r="F125" s="16"/>
      <c r="G125" s="17"/>
      <c r="H125" s="16"/>
    </row>
    <row r="126" spans="1:8" s="54" customFormat="1" ht="12.75">
      <c r="A126" s="67">
        <v>124</v>
      </c>
      <c r="B126" s="80" t="s">
        <v>2376</v>
      </c>
      <c r="C126" s="73" t="s">
        <v>2377</v>
      </c>
      <c r="D126" s="68"/>
      <c r="E126" s="69">
        <v>1</v>
      </c>
      <c r="F126" s="16"/>
      <c r="G126" s="17"/>
      <c r="H126" s="16"/>
    </row>
    <row r="127" spans="1:8" s="54" customFormat="1" ht="12.75">
      <c r="A127" s="67">
        <v>125</v>
      </c>
      <c r="B127" s="80" t="s">
        <v>2378</v>
      </c>
      <c r="C127" s="73" t="s">
        <v>2379</v>
      </c>
      <c r="D127" s="68"/>
      <c r="E127" s="69">
        <v>1</v>
      </c>
      <c r="F127" s="16"/>
      <c r="G127" s="17"/>
      <c r="H127" s="16"/>
    </row>
    <row r="128" spans="1:8" s="54" customFormat="1" ht="12.75">
      <c r="A128" s="67">
        <v>126</v>
      </c>
      <c r="B128" s="80" t="s">
        <v>2380</v>
      </c>
      <c r="C128" s="73" t="s">
        <v>2381</v>
      </c>
      <c r="D128" s="68"/>
      <c r="E128" s="69">
        <v>1</v>
      </c>
      <c r="F128" s="16"/>
      <c r="G128" s="17"/>
      <c r="H128" s="16"/>
    </row>
    <row r="129" spans="1:8" s="54" customFormat="1" ht="12.75">
      <c r="A129" s="67">
        <v>127</v>
      </c>
      <c r="B129" s="80" t="s">
        <v>2382</v>
      </c>
      <c r="C129" s="73" t="s">
        <v>2383</v>
      </c>
      <c r="D129" s="68"/>
      <c r="E129" s="69">
        <v>1</v>
      </c>
      <c r="F129" s="16"/>
      <c r="G129" s="17"/>
      <c r="H129" s="16"/>
    </row>
    <row r="130" spans="1:8" s="54" customFormat="1" ht="12.75">
      <c r="A130" s="67">
        <v>128</v>
      </c>
      <c r="B130" s="80" t="s">
        <v>2384</v>
      </c>
      <c r="C130" s="73" t="s">
        <v>2385</v>
      </c>
      <c r="D130" s="68"/>
      <c r="E130" s="69">
        <v>1</v>
      </c>
      <c r="F130" s="16"/>
      <c r="G130" s="17"/>
      <c r="H130" s="16"/>
    </row>
    <row r="131" spans="1:8" s="54" customFormat="1" ht="12.75">
      <c r="A131" s="67">
        <v>129</v>
      </c>
      <c r="B131" s="68" t="s">
        <v>2386</v>
      </c>
      <c r="C131" s="81" t="s">
        <v>2387</v>
      </c>
      <c r="D131" s="68"/>
      <c r="E131" s="69">
        <v>1</v>
      </c>
      <c r="F131" s="16"/>
      <c r="G131" s="17"/>
      <c r="H131" s="16"/>
    </row>
    <row r="132" spans="1:8" s="54" customFormat="1" ht="25.5">
      <c r="A132" s="67">
        <v>130</v>
      </c>
      <c r="B132" s="68" t="s">
        <v>2388</v>
      </c>
      <c r="C132" s="81" t="s">
        <v>2389</v>
      </c>
      <c r="D132" s="68"/>
      <c r="E132" s="69">
        <v>1</v>
      </c>
      <c r="F132" s="16"/>
      <c r="G132" s="17"/>
      <c r="H132" s="16"/>
    </row>
    <row r="133" spans="1:8" s="54" customFormat="1" ht="12.75">
      <c r="A133" s="67">
        <v>131</v>
      </c>
      <c r="B133" s="80" t="s">
        <v>2390</v>
      </c>
      <c r="C133" s="73" t="s">
        <v>2391</v>
      </c>
      <c r="D133" s="68"/>
      <c r="E133" s="69">
        <v>1</v>
      </c>
      <c r="F133" s="16"/>
      <c r="G133" s="17"/>
      <c r="H133" s="16"/>
    </row>
    <row r="134" spans="1:8" s="54" customFormat="1" ht="12.75">
      <c r="A134" s="67">
        <v>132</v>
      </c>
      <c r="B134" s="80" t="s">
        <v>2392</v>
      </c>
      <c r="C134" s="73" t="s">
        <v>2393</v>
      </c>
      <c r="D134" s="68"/>
      <c r="E134" s="69">
        <v>1</v>
      </c>
      <c r="F134" s="16"/>
      <c r="G134" s="17"/>
      <c r="H134" s="16"/>
    </row>
    <row r="135" spans="1:8" s="54" customFormat="1" ht="25.5">
      <c r="A135" s="67">
        <v>133</v>
      </c>
      <c r="B135" s="68" t="s">
        <v>2394</v>
      </c>
      <c r="C135" s="81" t="s">
        <v>2395</v>
      </c>
      <c r="D135" s="68"/>
      <c r="E135" s="69">
        <v>1</v>
      </c>
      <c r="F135" s="16"/>
      <c r="G135" s="17"/>
      <c r="H135" s="16"/>
    </row>
    <row r="136" spans="1:8" s="54" customFormat="1" ht="25.5">
      <c r="A136" s="67">
        <v>134</v>
      </c>
      <c r="B136" s="68" t="s">
        <v>2396</v>
      </c>
      <c r="C136" s="81" t="s">
        <v>2395</v>
      </c>
      <c r="D136" s="68"/>
      <c r="E136" s="69">
        <v>1</v>
      </c>
      <c r="F136" s="16"/>
      <c r="G136" s="17"/>
      <c r="H136" s="16"/>
    </row>
    <row r="137" spans="1:8" s="54" customFormat="1" ht="25.5">
      <c r="A137" s="67">
        <v>135</v>
      </c>
      <c r="B137" s="68" t="s">
        <v>2397</v>
      </c>
      <c r="C137" s="81" t="s">
        <v>2398</v>
      </c>
      <c r="D137" s="68"/>
      <c r="E137" s="69">
        <v>1</v>
      </c>
      <c r="F137" s="16"/>
      <c r="G137" s="17"/>
      <c r="H137" s="16"/>
    </row>
    <row r="138" spans="1:8" s="54" customFormat="1" ht="25.5">
      <c r="A138" s="67">
        <v>136</v>
      </c>
      <c r="B138" s="80" t="s">
        <v>2399</v>
      </c>
      <c r="C138" s="73" t="s">
        <v>2400</v>
      </c>
      <c r="D138" s="68"/>
      <c r="E138" s="69">
        <v>1</v>
      </c>
      <c r="F138" s="16"/>
      <c r="G138" s="17"/>
      <c r="H138" s="16"/>
    </row>
    <row r="139" spans="1:8" s="54" customFormat="1" ht="25.5">
      <c r="A139" s="67">
        <v>137</v>
      </c>
      <c r="B139" s="68" t="s">
        <v>2401</v>
      </c>
      <c r="C139" s="81" t="s">
        <v>2400</v>
      </c>
      <c r="D139" s="68"/>
      <c r="E139" s="69">
        <v>1</v>
      </c>
      <c r="F139" s="16"/>
      <c r="G139" s="17"/>
      <c r="H139" s="16"/>
    </row>
    <row r="140" spans="1:8" s="54" customFormat="1" ht="12.75">
      <c r="A140" s="67">
        <v>138</v>
      </c>
      <c r="B140" s="80" t="s">
        <v>2402</v>
      </c>
      <c r="C140" s="73" t="s">
        <v>2403</v>
      </c>
      <c r="D140" s="68"/>
      <c r="E140" s="69">
        <v>1</v>
      </c>
      <c r="F140" s="16"/>
      <c r="G140" s="17"/>
      <c r="H140" s="16"/>
    </row>
    <row r="141" spans="1:8" s="54" customFormat="1" ht="12.75">
      <c r="A141" s="67">
        <v>139</v>
      </c>
      <c r="B141" s="80" t="s">
        <v>2404</v>
      </c>
      <c r="C141" s="73" t="s">
        <v>2405</v>
      </c>
      <c r="D141" s="68"/>
      <c r="E141" s="69">
        <v>1</v>
      </c>
      <c r="F141" s="16"/>
      <c r="G141" s="17"/>
      <c r="H141" s="16"/>
    </row>
    <row r="142" spans="1:8" s="54" customFormat="1" ht="12.75">
      <c r="A142" s="67">
        <v>140</v>
      </c>
      <c r="B142" s="68" t="s">
        <v>2406</v>
      </c>
      <c r="C142" s="81" t="s">
        <v>2405</v>
      </c>
      <c r="D142" s="68"/>
      <c r="E142" s="69">
        <v>1</v>
      </c>
      <c r="F142" s="16"/>
      <c r="G142" s="17"/>
      <c r="H142" s="16"/>
    </row>
    <row r="143" spans="1:8" s="54" customFormat="1" ht="12.75">
      <c r="A143" s="67">
        <v>141</v>
      </c>
      <c r="B143" s="80" t="s">
        <v>2407</v>
      </c>
      <c r="C143" s="73" t="s">
        <v>2408</v>
      </c>
      <c r="D143" s="68"/>
      <c r="E143" s="69">
        <v>1</v>
      </c>
      <c r="F143" s="16"/>
      <c r="G143" s="17"/>
      <c r="H143" s="16"/>
    </row>
    <row r="144" spans="1:8" s="54" customFormat="1" ht="25.5">
      <c r="A144" s="67">
        <v>142</v>
      </c>
      <c r="B144" s="80" t="s">
        <v>2409</v>
      </c>
      <c r="C144" s="73" t="s">
        <v>2410</v>
      </c>
      <c r="D144" s="68"/>
      <c r="E144" s="69">
        <v>1</v>
      </c>
      <c r="F144" s="16"/>
      <c r="G144" s="17"/>
      <c r="H144" s="16"/>
    </row>
    <row r="145" spans="1:8" s="54" customFormat="1" ht="12.75">
      <c r="A145" s="67">
        <v>143</v>
      </c>
      <c r="B145" s="80" t="s">
        <v>2411</v>
      </c>
      <c r="C145" s="73" t="s">
        <v>2412</v>
      </c>
      <c r="D145" s="68"/>
      <c r="E145" s="69">
        <v>1</v>
      </c>
      <c r="F145" s="16"/>
      <c r="G145" s="17"/>
      <c r="H145" s="16"/>
    </row>
    <row r="146" spans="1:8" s="54" customFormat="1" ht="12.75">
      <c r="A146" s="67">
        <v>144</v>
      </c>
      <c r="B146" s="80" t="s">
        <v>2413</v>
      </c>
      <c r="C146" s="73" t="s">
        <v>2414</v>
      </c>
      <c r="D146" s="68"/>
      <c r="E146" s="69">
        <v>1</v>
      </c>
      <c r="F146" s="16"/>
      <c r="G146" s="17"/>
      <c r="H146" s="16"/>
    </row>
    <row r="147" spans="1:8" s="54" customFormat="1" ht="12.75">
      <c r="A147" s="67">
        <v>145</v>
      </c>
      <c r="B147" s="80" t="s">
        <v>2415</v>
      </c>
      <c r="C147" s="73" t="s">
        <v>2414</v>
      </c>
      <c r="D147" s="68"/>
      <c r="E147" s="69">
        <v>1</v>
      </c>
      <c r="F147" s="16"/>
      <c r="G147" s="17"/>
      <c r="H147" s="16"/>
    </row>
    <row r="148" spans="1:8" s="54" customFormat="1" ht="25.5">
      <c r="A148" s="67">
        <v>146</v>
      </c>
      <c r="B148" s="68" t="s">
        <v>5186</v>
      </c>
      <c r="C148" s="81" t="s">
        <v>5187</v>
      </c>
      <c r="D148" s="68"/>
      <c r="E148" s="69">
        <v>1</v>
      </c>
      <c r="F148" s="16"/>
      <c r="G148" s="17"/>
      <c r="H148" s="16"/>
    </row>
    <row r="149" spans="1:8" s="54" customFormat="1" ht="25.5">
      <c r="A149" s="67">
        <v>147</v>
      </c>
      <c r="B149" s="80" t="s">
        <v>5188</v>
      </c>
      <c r="C149" s="73" t="s">
        <v>5187</v>
      </c>
      <c r="D149" s="68"/>
      <c r="E149" s="69">
        <v>1</v>
      </c>
      <c r="F149" s="16"/>
      <c r="G149" s="17"/>
      <c r="H149" s="16"/>
    </row>
    <row r="150" spans="1:8" s="54" customFormat="1" ht="25.5">
      <c r="A150" s="67">
        <v>148</v>
      </c>
      <c r="B150" s="68" t="s">
        <v>5189</v>
      </c>
      <c r="C150" s="81" t="s">
        <v>5190</v>
      </c>
      <c r="D150" s="68"/>
      <c r="E150" s="69">
        <v>1</v>
      </c>
      <c r="F150" s="16"/>
      <c r="G150" s="17"/>
      <c r="H150" s="16"/>
    </row>
    <row r="151" spans="1:8" s="54" customFormat="1" ht="25.5">
      <c r="A151" s="67">
        <v>149</v>
      </c>
      <c r="B151" s="80" t="s">
        <v>5191</v>
      </c>
      <c r="C151" s="73" t="s">
        <v>5190</v>
      </c>
      <c r="D151" s="68"/>
      <c r="E151" s="69">
        <v>1</v>
      </c>
      <c r="F151" s="16"/>
      <c r="G151" s="17"/>
      <c r="H151" s="16"/>
    </row>
    <row r="152" spans="1:8" s="54" customFormat="1" ht="12.75">
      <c r="A152" s="67">
        <v>150</v>
      </c>
      <c r="B152" s="80" t="s">
        <v>5192</v>
      </c>
      <c r="C152" s="73" t="s">
        <v>5193</v>
      </c>
      <c r="D152" s="68"/>
      <c r="E152" s="69">
        <v>1</v>
      </c>
      <c r="F152" s="16"/>
      <c r="G152" s="17"/>
      <c r="H152" s="16"/>
    </row>
    <row r="153" spans="1:8" s="54" customFormat="1" ht="12.75">
      <c r="A153" s="67">
        <v>151</v>
      </c>
      <c r="B153" s="80" t="s">
        <v>5194</v>
      </c>
      <c r="C153" s="73" t="s">
        <v>5195</v>
      </c>
      <c r="D153" s="68"/>
      <c r="E153" s="69">
        <v>1</v>
      </c>
      <c r="F153" s="16"/>
      <c r="G153" s="17"/>
      <c r="H153" s="16"/>
    </row>
    <row r="154" spans="1:8" s="54" customFormat="1" ht="12.75">
      <c r="A154" s="67">
        <v>152</v>
      </c>
      <c r="B154" s="80" t="s">
        <v>5196</v>
      </c>
      <c r="C154" s="73" t="s">
        <v>5197</v>
      </c>
      <c r="D154" s="68"/>
      <c r="E154" s="69">
        <v>1</v>
      </c>
      <c r="F154" s="16"/>
      <c r="G154" s="17"/>
      <c r="H154" s="16"/>
    </row>
    <row r="155" spans="1:8" s="54" customFormat="1" ht="12.75">
      <c r="A155" s="67">
        <v>153</v>
      </c>
      <c r="B155" s="80" t="s">
        <v>5198</v>
      </c>
      <c r="C155" s="73" t="s">
        <v>5199</v>
      </c>
      <c r="D155" s="68"/>
      <c r="E155" s="69">
        <v>1</v>
      </c>
      <c r="F155" s="16"/>
      <c r="G155" s="17"/>
      <c r="H155" s="16"/>
    </row>
    <row r="156" spans="1:8" s="54" customFormat="1" ht="12.75">
      <c r="A156" s="67">
        <v>154</v>
      </c>
      <c r="B156" s="68" t="s">
        <v>5200</v>
      </c>
      <c r="C156" s="81" t="s">
        <v>5201</v>
      </c>
      <c r="D156" s="68"/>
      <c r="E156" s="69">
        <v>1</v>
      </c>
      <c r="F156" s="16"/>
      <c r="G156" s="17"/>
      <c r="H156" s="16"/>
    </row>
    <row r="157" spans="1:8" s="54" customFormat="1" ht="25.5">
      <c r="A157" s="67">
        <v>155</v>
      </c>
      <c r="B157" s="80" t="s">
        <v>5202</v>
      </c>
      <c r="C157" s="73" t="s">
        <v>5203</v>
      </c>
      <c r="D157" s="68"/>
      <c r="E157" s="69">
        <v>1</v>
      </c>
      <c r="F157" s="16"/>
      <c r="G157" s="17"/>
      <c r="H157" s="16"/>
    </row>
    <row r="158" spans="1:8" s="54" customFormat="1" ht="12.75">
      <c r="A158" s="67">
        <v>156</v>
      </c>
      <c r="B158" s="80" t="s">
        <v>5204</v>
      </c>
      <c r="C158" s="73" t="s">
        <v>5205</v>
      </c>
      <c r="D158" s="68"/>
      <c r="E158" s="69">
        <v>1</v>
      </c>
      <c r="F158" s="16"/>
      <c r="G158" s="17"/>
      <c r="H158" s="16"/>
    </row>
    <row r="159" spans="1:8" s="54" customFormat="1" ht="21.75" customHeight="1">
      <c r="A159" s="67">
        <v>157</v>
      </c>
      <c r="B159" s="80" t="s">
        <v>5206</v>
      </c>
      <c r="C159" s="73" t="s">
        <v>5207</v>
      </c>
      <c r="D159" s="68"/>
      <c r="E159" s="69">
        <v>1</v>
      </c>
      <c r="F159" s="16"/>
      <c r="G159" s="17"/>
      <c r="H159" s="16"/>
    </row>
    <row r="160" spans="1:8" s="54" customFormat="1" ht="25.5">
      <c r="A160" s="67">
        <v>158</v>
      </c>
      <c r="B160" s="80" t="s">
        <v>5208</v>
      </c>
      <c r="C160" s="73" t="s">
        <v>5209</v>
      </c>
      <c r="D160" s="68"/>
      <c r="E160" s="69">
        <v>1</v>
      </c>
      <c r="F160" s="16"/>
      <c r="G160" s="17"/>
      <c r="H160" s="16"/>
    </row>
    <row r="161" spans="1:8" s="54" customFormat="1" ht="25.5">
      <c r="A161" s="67">
        <v>159</v>
      </c>
      <c r="B161" s="80" t="s">
        <v>5210</v>
      </c>
      <c r="C161" s="73" t="s">
        <v>5211</v>
      </c>
      <c r="D161" s="68"/>
      <c r="E161" s="69">
        <v>1</v>
      </c>
      <c r="F161" s="16"/>
      <c r="G161" s="17"/>
      <c r="H161" s="16"/>
    </row>
    <row r="162" spans="1:8" s="54" customFormat="1" ht="25.5">
      <c r="A162" s="67">
        <v>160</v>
      </c>
      <c r="B162" s="80" t="s">
        <v>5212</v>
      </c>
      <c r="C162" s="73" t="s">
        <v>5213</v>
      </c>
      <c r="D162" s="68"/>
      <c r="E162" s="69">
        <v>1</v>
      </c>
      <c r="F162" s="16"/>
      <c r="G162" s="17"/>
      <c r="H162" s="16"/>
    </row>
    <row r="163" spans="1:8" s="54" customFormat="1" ht="24" customHeight="1">
      <c r="A163" s="67">
        <v>161</v>
      </c>
      <c r="B163" s="80" t="s">
        <v>5214</v>
      </c>
      <c r="C163" s="73" t="s">
        <v>5215</v>
      </c>
      <c r="D163" s="68"/>
      <c r="E163" s="69">
        <v>1</v>
      </c>
      <c r="F163" s="16"/>
      <c r="G163" s="17"/>
      <c r="H163" s="16"/>
    </row>
    <row r="164" spans="1:8" s="54" customFormat="1" ht="12.75">
      <c r="A164" s="67">
        <v>162</v>
      </c>
      <c r="B164" s="80" t="s">
        <v>5216</v>
      </c>
      <c r="C164" s="73" t="s">
        <v>5217</v>
      </c>
      <c r="D164" s="68"/>
      <c r="E164" s="69">
        <v>1</v>
      </c>
      <c r="F164" s="16"/>
      <c r="G164" s="17"/>
      <c r="H164" s="16"/>
    </row>
    <row r="165" spans="1:8" s="54" customFormat="1" ht="12.75">
      <c r="A165" s="67">
        <v>163</v>
      </c>
      <c r="B165" s="80" t="s">
        <v>5218</v>
      </c>
      <c r="C165" s="73" t="s">
        <v>5219</v>
      </c>
      <c r="D165" s="68"/>
      <c r="E165" s="69">
        <v>1</v>
      </c>
      <c r="F165" s="16"/>
      <c r="G165" s="17"/>
      <c r="H165" s="16"/>
    </row>
    <row r="166" spans="1:8" s="54" customFormat="1" ht="25.5">
      <c r="A166" s="67">
        <v>164</v>
      </c>
      <c r="B166" s="80" t="s">
        <v>5220</v>
      </c>
      <c r="C166" s="73" t="s">
        <v>5221</v>
      </c>
      <c r="D166" s="68"/>
      <c r="E166" s="69">
        <v>1</v>
      </c>
      <c r="F166" s="16"/>
      <c r="G166" s="17"/>
      <c r="H166" s="16"/>
    </row>
    <row r="167" spans="1:8" s="54" customFormat="1" ht="25.5">
      <c r="A167" s="67">
        <v>165</v>
      </c>
      <c r="B167" s="68" t="s">
        <v>5222</v>
      </c>
      <c r="C167" s="81" t="s">
        <v>5223</v>
      </c>
      <c r="D167" s="68"/>
      <c r="E167" s="69">
        <v>1</v>
      </c>
      <c r="F167" s="16"/>
      <c r="G167" s="17"/>
      <c r="H167" s="16"/>
    </row>
    <row r="168" spans="1:8" s="54" customFormat="1" ht="25.5">
      <c r="A168" s="67">
        <v>166</v>
      </c>
      <c r="B168" s="80" t="s">
        <v>5224</v>
      </c>
      <c r="C168" s="73" t="s">
        <v>5223</v>
      </c>
      <c r="D168" s="68"/>
      <c r="E168" s="69">
        <v>1</v>
      </c>
      <c r="F168" s="16"/>
      <c r="G168" s="17"/>
      <c r="H168" s="16"/>
    </row>
    <row r="169" spans="1:8" s="54" customFormat="1" ht="25.5">
      <c r="A169" s="67">
        <v>167</v>
      </c>
      <c r="B169" s="68" t="s">
        <v>5225</v>
      </c>
      <c r="C169" s="81" t="s">
        <v>5226</v>
      </c>
      <c r="D169" s="68"/>
      <c r="E169" s="69">
        <v>1</v>
      </c>
      <c r="F169" s="16"/>
      <c r="G169" s="17"/>
      <c r="H169" s="16"/>
    </row>
    <row r="170" spans="1:8" s="54" customFormat="1" ht="25.5">
      <c r="A170" s="67">
        <v>168</v>
      </c>
      <c r="B170" s="80" t="s">
        <v>5227</v>
      </c>
      <c r="C170" s="73" t="s">
        <v>5228</v>
      </c>
      <c r="D170" s="68"/>
      <c r="E170" s="69">
        <v>1</v>
      </c>
      <c r="F170" s="16"/>
      <c r="G170" s="17"/>
      <c r="H170" s="16"/>
    </row>
    <row r="171" spans="1:8" s="54" customFormat="1" ht="25.5">
      <c r="A171" s="67">
        <v>169</v>
      </c>
      <c r="B171" s="68" t="s">
        <v>5229</v>
      </c>
      <c r="C171" s="81" t="s">
        <v>5230</v>
      </c>
      <c r="D171" s="68"/>
      <c r="E171" s="69">
        <v>1</v>
      </c>
      <c r="F171" s="16"/>
      <c r="G171" s="17"/>
      <c r="H171" s="16"/>
    </row>
    <row r="172" spans="1:8" s="54" customFormat="1" ht="12.75">
      <c r="A172" s="67">
        <v>170</v>
      </c>
      <c r="B172" s="68" t="s">
        <v>5231</v>
      </c>
      <c r="C172" s="81" t="s">
        <v>5232</v>
      </c>
      <c r="D172" s="68"/>
      <c r="E172" s="69">
        <v>1</v>
      </c>
      <c r="F172" s="16"/>
      <c r="G172" s="17"/>
      <c r="H172" s="16"/>
    </row>
    <row r="173" spans="1:8" s="54" customFormat="1" ht="25.5">
      <c r="A173" s="67">
        <v>171</v>
      </c>
      <c r="B173" s="68" t="s">
        <v>5233</v>
      </c>
      <c r="C173" s="81" t="s">
        <v>5234</v>
      </c>
      <c r="D173" s="68"/>
      <c r="E173" s="69">
        <v>1</v>
      </c>
      <c r="F173" s="16"/>
      <c r="G173" s="17"/>
      <c r="H173" s="16"/>
    </row>
    <row r="174" spans="1:8" s="54" customFormat="1" ht="12.75">
      <c r="A174" s="67">
        <v>172</v>
      </c>
      <c r="B174" s="80" t="s">
        <v>5235</v>
      </c>
      <c r="C174" s="73" t="s">
        <v>5236</v>
      </c>
      <c r="D174" s="68"/>
      <c r="E174" s="69">
        <v>1</v>
      </c>
      <c r="F174" s="16"/>
      <c r="G174" s="17"/>
      <c r="H174" s="16"/>
    </row>
    <row r="175" spans="1:8" s="54" customFormat="1" ht="25.5">
      <c r="A175" s="67">
        <v>173</v>
      </c>
      <c r="B175" s="80" t="s">
        <v>5237</v>
      </c>
      <c r="C175" s="73" t="s">
        <v>5238</v>
      </c>
      <c r="D175" s="68"/>
      <c r="E175" s="69">
        <v>1</v>
      </c>
      <c r="F175" s="16"/>
      <c r="G175" s="17"/>
      <c r="H175" s="16"/>
    </row>
    <row r="176" spans="1:8" s="54" customFormat="1" ht="25.5">
      <c r="A176" s="67">
        <v>174</v>
      </c>
      <c r="B176" s="80" t="s">
        <v>5239</v>
      </c>
      <c r="C176" s="73" t="s">
        <v>5240</v>
      </c>
      <c r="D176" s="68"/>
      <c r="E176" s="69">
        <v>1</v>
      </c>
      <c r="F176" s="16"/>
      <c r="G176" s="17"/>
      <c r="H176" s="16"/>
    </row>
    <row r="177" spans="1:8" s="54" customFormat="1" ht="25.5">
      <c r="A177" s="67">
        <v>175</v>
      </c>
      <c r="B177" s="80" t="s">
        <v>5241</v>
      </c>
      <c r="C177" s="73" t="s">
        <v>5240</v>
      </c>
      <c r="D177" s="68"/>
      <c r="E177" s="69">
        <v>1</v>
      </c>
      <c r="F177" s="16"/>
      <c r="G177" s="17"/>
      <c r="H177" s="16"/>
    </row>
    <row r="178" spans="1:8" s="54" customFormat="1" ht="25.5">
      <c r="A178" s="67">
        <v>176</v>
      </c>
      <c r="B178" s="68" t="s">
        <v>5242</v>
      </c>
      <c r="C178" s="81" t="s">
        <v>5243</v>
      </c>
      <c r="D178" s="68"/>
      <c r="E178" s="69">
        <v>1</v>
      </c>
      <c r="F178" s="16"/>
      <c r="G178" s="17"/>
      <c r="H178" s="16"/>
    </row>
    <row r="179" spans="1:8" s="54" customFormat="1" ht="12.75">
      <c r="A179" s="67">
        <v>177</v>
      </c>
      <c r="B179" s="80" t="s">
        <v>5244</v>
      </c>
      <c r="C179" s="73" t="s">
        <v>5245</v>
      </c>
      <c r="D179" s="68"/>
      <c r="E179" s="69">
        <v>1</v>
      </c>
      <c r="F179" s="16"/>
      <c r="G179" s="17"/>
      <c r="H179" s="16"/>
    </row>
    <row r="180" spans="1:8" s="54" customFormat="1" ht="25.5">
      <c r="A180" s="67">
        <v>178</v>
      </c>
      <c r="B180" s="80" t="s">
        <v>5246</v>
      </c>
      <c r="C180" s="73" t="s">
        <v>5247</v>
      </c>
      <c r="D180" s="68"/>
      <c r="E180" s="69">
        <v>1</v>
      </c>
      <c r="F180" s="16"/>
      <c r="G180" s="17"/>
      <c r="H180" s="16"/>
    </row>
    <row r="181" spans="1:8" s="54" customFormat="1" ht="25.5">
      <c r="A181" s="67">
        <v>179</v>
      </c>
      <c r="B181" s="80" t="s">
        <v>5248</v>
      </c>
      <c r="C181" s="73" t="s">
        <v>5249</v>
      </c>
      <c r="D181" s="68"/>
      <c r="E181" s="69">
        <v>1</v>
      </c>
      <c r="F181" s="16"/>
      <c r="G181" s="17"/>
      <c r="H181" s="16"/>
    </row>
    <row r="182" spans="1:8" s="54" customFormat="1" ht="25.5">
      <c r="A182" s="67">
        <v>180</v>
      </c>
      <c r="B182" s="80" t="s">
        <v>5250</v>
      </c>
      <c r="C182" s="73" t="s">
        <v>5251</v>
      </c>
      <c r="D182" s="68"/>
      <c r="E182" s="69">
        <v>1</v>
      </c>
      <c r="F182" s="16"/>
      <c r="G182" s="17"/>
      <c r="H182" s="16"/>
    </row>
    <row r="183" spans="1:8" s="54" customFormat="1" ht="12.75">
      <c r="A183" s="67">
        <v>181</v>
      </c>
      <c r="B183" s="80" t="s">
        <v>5252</v>
      </c>
      <c r="C183" s="73" t="s">
        <v>5253</v>
      </c>
      <c r="D183" s="68"/>
      <c r="E183" s="69">
        <v>1</v>
      </c>
      <c r="F183" s="16"/>
      <c r="G183" s="17"/>
      <c r="H183" s="16"/>
    </row>
    <row r="184" spans="1:8" s="54" customFormat="1" ht="12.75">
      <c r="A184" s="67">
        <v>182</v>
      </c>
      <c r="B184" s="80" t="s">
        <v>5254</v>
      </c>
      <c r="C184" s="73" t="s">
        <v>5253</v>
      </c>
      <c r="D184" s="68"/>
      <c r="E184" s="69">
        <v>1</v>
      </c>
      <c r="F184" s="16"/>
      <c r="G184" s="17"/>
      <c r="H184" s="16"/>
    </row>
    <row r="185" spans="1:8" s="54" customFormat="1" ht="12.75">
      <c r="A185" s="67">
        <v>183</v>
      </c>
      <c r="B185" s="80" t="s">
        <v>5255</v>
      </c>
      <c r="C185" s="73" t="s">
        <v>5256</v>
      </c>
      <c r="D185" s="68"/>
      <c r="E185" s="69">
        <v>1</v>
      </c>
      <c r="F185" s="16"/>
      <c r="G185" s="17"/>
      <c r="H185" s="16"/>
    </row>
    <row r="186" spans="1:8" s="54" customFormat="1" ht="25.5">
      <c r="A186" s="67">
        <v>184</v>
      </c>
      <c r="B186" s="68" t="s">
        <v>5257</v>
      </c>
      <c r="C186" s="81" t="s">
        <v>5258</v>
      </c>
      <c r="D186" s="68"/>
      <c r="E186" s="69">
        <v>1</v>
      </c>
      <c r="F186" s="16"/>
      <c r="G186" s="17"/>
      <c r="H186" s="16"/>
    </row>
    <row r="187" spans="1:8" s="54" customFormat="1" ht="25.5">
      <c r="A187" s="67">
        <v>185</v>
      </c>
      <c r="B187" s="80" t="s">
        <v>5259</v>
      </c>
      <c r="C187" s="73" t="s">
        <v>5260</v>
      </c>
      <c r="D187" s="68"/>
      <c r="E187" s="69">
        <v>1</v>
      </c>
      <c r="F187" s="16"/>
      <c r="G187" s="17"/>
      <c r="H187" s="16"/>
    </row>
    <row r="188" spans="1:8" s="54" customFormat="1" ht="25.5">
      <c r="A188" s="67">
        <v>186</v>
      </c>
      <c r="B188" s="80" t="s">
        <v>5261</v>
      </c>
      <c r="C188" s="73" t="s">
        <v>2504</v>
      </c>
      <c r="D188" s="68"/>
      <c r="E188" s="69">
        <v>1</v>
      </c>
      <c r="F188" s="16"/>
      <c r="G188" s="17"/>
      <c r="H188" s="16"/>
    </row>
    <row r="189" spans="1:8" s="54" customFormat="1" ht="25.5">
      <c r="A189" s="67">
        <v>187</v>
      </c>
      <c r="B189" s="80" t="s">
        <v>2505</v>
      </c>
      <c r="C189" s="73" t="s">
        <v>2504</v>
      </c>
      <c r="D189" s="68"/>
      <c r="E189" s="69">
        <v>1</v>
      </c>
      <c r="F189" s="16"/>
      <c r="G189" s="17"/>
      <c r="H189" s="16"/>
    </row>
    <row r="190" spans="1:8" s="54" customFormat="1" ht="25.5">
      <c r="A190" s="67">
        <v>188</v>
      </c>
      <c r="B190" s="68" t="s">
        <v>2506</v>
      </c>
      <c r="C190" s="81" t="s">
        <v>2507</v>
      </c>
      <c r="D190" s="68"/>
      <c r="E190" s="69">
        <v>1</v>
      </c>
      <c r="F190" s="16"/>
      <c r="G190" s="17"/>
      <c r="H190" s="16"/>
    </row>
    <row r="191" spans="1:8" s="54" customFormat="1" ht="25.5">
      <c r="A191" s="67">
        <v>189</v>
      </c>
      <c r="B191" s="80" t="s">
        <v>2508</v>
      </c>
      <c r="C191" s="73" t="s">
        <v>2509</v>
      </c>
      <c r="D191" s="68"/>
      <c r="E191" s="69">
        <v>1</v>
      </c>
      <c r="F191" s="16"/>
      <c r="G191" s="17"/>
      <c r="H191" s="16"/>
    </row>
    <row r="192" spans="1:8" s="54" customFormat="1" ht="12.75">
      <c r="A192" s="67">
        <v>190</v>
      </c>
      <c r="B192" s="80" t="s">
        <v>2510</v>
      </c>
      <c r="C192" s="73" t="s">
        <v>2511</v>
      </c>
      <c r="D192" s="68"/>
      <c r="E192" s="69">
        <v>1</v>
      </c>
      <c r="F192" s="16"/>
      <c r="G192" s="17"/>
      <c r="H192" s="16"/>
    </row>
    <row r="193" spans="1:8" s="54" customFormat="1" ht="12.75">
      <c r="A193" s="67">
        <v>191</v>
      </c>
      <c r="B193" s="80" t="s">
        <v>2512</v>
      </c>
      <c r="C193" s="73" t="s">
        <v>2513</v>
      </c>
      <c r="D193" s="68"/>
      <c r="E193" s="69">
        <v>1</v>
      </c>
      <c r="F193" s="16"/>
      <c r="G193" s="17"/>
      <c r="H193" s="16"/>
    </row>
    <row r="194" spans="1:8" s="54" customFormat="1" ht="25.5">
      <c r="A194" s="67">
        <v>192</v>
      </c>
      <c r="B194" s="80" t="s">
        <v>2514</v>
      </c>
      <c r="C194" s="73" t="s">
        <v>2515</v>
      </c>
      <c r="D194" s="68"/>
      <c r="E194" s="69">
        <v>1</v>
      </c>
      <c r="F194" s="16"/>
      <c r="G194" s="17"/>
      <c r="H194" s="16"/>
    </row>
    <row r="195" spans="1:8" s="54" customFormat="1" ht="12.75">
      <c r="A195" s="67">
        <v>193</v>
      </c>
      <c r="B195" s="80" t="s">
        <v>2516</v>
      </c>
      <c r="C195" s="73" t="s">
        <v>2517</v>
      </c>
      <c r="D195" s="68"/>
      <c r="E195" s="69">
        <v>1</v>
      </c>
      <c r="F195" s="16"/>
      <c r="G195" s="17"/>
      <c r="H195" s="16"/>
    </row>
    <row r="196" spans="1:8" s="54" customFormat="1" ht="25.5">
      <c r="A196" s="67">
        <v>194</v>
      </c>
      <c r="B196" s="80" t="s">
        <v>2518</v>
      </c>
      <c r="C196" s="73" t="s">
        <v>2519</v>
      </c>
      <c r="D196" s="68"/>
      <c r="E196" s="69">
        <v>1</v>
      </c>
      <c r="F196" s="16"/>
      <c r="G196" s="17"/>
      <c r="H196" s="16"/>
    </row>
    <row r="197" spans="1:8" s="54" customFormat="1" ht="12.75">
      <c r="A197" s="67">
        <v>195</v>
      </c>
      <c r="B197" s="68" t="s">
        <v>2520</v>
      </c>
      <c r="C197" s="81" t="s">
        <v>2521</v>
      </c>
      <c r="D197" s="68"/>
      <c r="E197" s="69">
        <v>1</v>
      </c>
      <c r="F197" s="16"/>
      <c r="G197" s="17"/>
      <c r="H197" s="16"/>
    </row>
    <row r="198" spans="1:8" s="54" customFormat="1" ht="12.75">
      <c r="A198" s="67">
        <v>196</v>
      </c>
      <c r="B198" s="80" t="s">
        <v>2522</v>
      </c>
      <c r="C198" s="73" t="s">
        <v>2523</v>
      </c>
      <c r="D198" s="68"/>
      <c r="E198" s="69">
        <v>1</v>
      </c>
      <c r="F198" s="16"/>
      <c r="G198" s="17"/>
      <c r="H198" s="16"/>
    </row>
    <row r="199" spans="1:8" s="54" customFormat="1" ht="12.75">
      <c r="A199" s="67">
        <v>197</v>
      </c>
      <c r="B199" s="80" t="s">
        <v>2524</v>
      </c>
      <c r="C199" s="73" t="s">
        <v>2525</v>
      </c>
      <c r="D199" s="68"/>
      <c r="E199" s="69">
        <v>1</v>
      </c>
      <c r="F199" s="16"/>
      <c r="G199" s="17"/>
      <c r="H199" s="16"/>
    </row>
    <row r="200" spans="1:8" s="54" customFormat="1" ht="12.75">
      <c r="A200" s="67">
        <v>198</v>
      </c>
      <c r="B200" s="80" t="s">
        <v>2526</v>
      </c>
      <c r="C200" s="73" t="s">
        <v>2525</v>
      </c>
      <c r="D200" s="68"/>
      <c r="E200" s="69">
        <v>1</v>
      </c>
      <c r="F200" s="16"/>
      <c r="G200" s="17"/>
      <c r="H200" s="16"/>
    </row>
    <row r="201" spans="1:8" s="54" customFormat="1" ht="12.75">
      <c r="A201" s="67">
        <v>199</v>
      </c>
      <c r="B201" s="80" t="s">
        <v>2527</v>
      </c>
      <c r="C201" s="73" t="s">
        <v>2528</v>
      </c>
      <c r="D201" s="68"/>
      <c r="E201" s="69">
        <v>1</v>
      </c>
      <c r="F201" s="16"/>
      <c r="G201" s="17"/>
      <c r="H201" s="16"/>
    </row>
    <row r="202" spans="1:8" s="54" customFormat="1" ht="23.25" customHeight="1">
      <c r="A202" s="67">
        <v>200</v>
      </c>
      <c r="B202" s="80" t="s">
        <v>2529</v>
      </c>
      <c r="C202" s="73" t="s">
        <v>2530</v>
      </c>
      <c r="D202" s="68"/>
      <c r="E202" s="69">
        <v>1</v>
      </c>
      <c r="F202" s="16"/>
      <c r="G202" s="17"/>
      <c r="H202" s="16"/>
    </row>
    <row r="203" spans="1:8" s="54" customFormat="1" ht="25.5">
      <c r="A203" s="67">
        <v>201</v>
      </c>
      <c r="B203" s="68" t="s">
        <v>2531</v>
      </c>
      <c r="C203" s="81" t="s">
        <v>2532</v>
      </c>
      <c r="D203" s="68"/>
      <c r="E203" s="69">
        <v>1</v>
      </c>
      <c r="F203" s="16"/>
      <c r="G203" s="17"/>
      <c r="H203" s="16"/>
    </row>
    <row r="204" spans="1:8" s="54" customFormat="1" ht="25.5">
      <c r="A204" s="67">
        <v>202</v>
      </c>
      <c r="B204" s="80" t="s">
        <v>2533</v>
      </c>
      <c r="C204" s="73" t="s">
        <v>3979</v>
      </c>
      <c r="D204" s="68"/>
      <c r="E204" s="69">
        <v>1</v>
      </c>
      <c r="F204" s="16"/>
      <c r="G204" s="17"/>
      <c r="H204" s="16"/>
    </row>
    <row r="205" spans="1:8" s="54" customFormat="1" ht="25.5">
      <c r="A205" s="67">
        <v>203</v>
      </c>
      <c r="B205" s="80" t="s">
        <v>2534</v>
      </c>
      <c r="C205" s="73" t="s">
        <v>2535</v>
      </c>
      <c r="D205" s="68"/>
      <c r="E205" s="69">
        <v>1</v>
      </c>
      <c r="F205" s="16"/>
      <c r="G205" s="17"/>
      <c r="H205" s="16"/>
    </row>
    <row r="206" spans="1:8" s="54" customFormat="1" ht="12.75">
      <c r="A206" s="67">
        <v>204</v>
      </c>
      <c r="B206" s="80" t="s">
        <v>2536</v>
      </c>
      <c r="C206" s="73" t="s">
        <v>2537</v>
      </c>
      <c r="D206" s="68"/>
      <c r="E206" s="69">
        <v>1</v>
      </c>
      <c r="F206" s="16"/>
      <c r="G206" s="17"/>
      <c r="H206" s="16"/>
    </row>
    <row r="207" spans="1:8" s="54" customFormat="1" ht="25.5">
      <c r="A207" s="67">
        <v>205</v>
      </c>
      <c r="B207" s="80" t="s">
        <v>2538</v>
      </c>
      <c r="C207" s="73" t="s">
        <v>2539</v>
      </c>
      <c r="D207" s="68"/>
      <c r="E207" s="69">
        <v>1</v>
      </c>
      <c r="F207" s="16"/>
      <c r="G207" s="17"/>
      <c r="H207" s="16"/>
    </row>
    <row r="208" spans="1:8" s="54" customFormat="1" ht="25.5">
      <c r="A208" s="67">
        <v>206</v>
      </c>
      <c r="B208" s="80" t="s">
        <v>2540</v>
      </c>
      <c r="C208" s="73" t="s">
        <v>2541</v>
      </c>
      <c r="D208" s="68"/>
      <c r="E208" s="69">
        <v>1</v>
      </c>
      <c r="F208" s="16"/>
      <c r="G208" s="17"/>
      <c r="H208" s="16"/>
    </row>
    <row r="209" spans="1:8" s="54" customFormat="1" ht="12.75">
      <c r="A209" s="67">
        <v>207</v>
      </c>
      <c r="B209" s="80" t="s">
        <v>2542</v>
      </c>
      <c r="C209" s="73" t="s">
        <v>2543</v>
      </c>
      <c r="D209" s="68"/>
      <c r="E209" s="69">
        <v>1</v>
      </c>
      <c r="F209" s="16"/>
      <c r="G209" s="17"/>
      <c r="H209" s="16"/>
    </row>
    <row r="210" spans="1:8" s="54" customFormat="1" ht="12.75">
      <c r="A210" s="67">
        <v>208</v>
      </c>
      <c r="B210" s="80" t="s">
        <v>2544</v>
      </c>
      <c r="C210" s="73" t="s">
        <v>2545</v>
      </c>
      <c r="D210" s="68"/>
      <c r="E210" s="69">
        <v>1</v>
      </c>
      <c r="F210" s="16"/>
      <c r="G210" s="17"/>
      <c r="H210" s="16"/>
    </row>
    <row r="211" spans="1:8" s="54" customFormat="1" ht="12.75">
      <c r="A211" s="67">
        <v>209</v>
      </c>
      <c r="B211" s="68" t="s">
        <v>2546</v>
      </c>
      <c r="C211" s="81" t="s">
        <v>2547</v>
      </c>
      <c r="D211" s="68"/>
      <c r="E211" s="69">
        <v>1</v>
      </c>
      <c r="F211" s="16"/>
      <c r="G211" s="17"/>
      <c r="H211" s="16"/>
    </row>
    <row r="212" spans="1:8" s="54" customFormat="1" ht="12.75">
      <c r="A212" s="67">
        <v>210</v>
      </c>
      <c r="B212" s="80" t="s">
        <v>2548</v>
      </c>
      <c r="C212" s="73" t="s">
        <v>2549</v>
      </c>
      <c r="D212" s="68"/>
      <c r="E212" s="69">
        <v>1</v>
      </c>
      <c r="F212" s="16"/>
      <c r="G212" s="17"/>
      <c r="H212" s="16"/>
    </row>
    <row r="213" spans="1:8" s="54" customFormat="1" ht="12.75">
      <c r="A213" s="67">
        <v>211</v>
      </c>
      <c r="B213" s="80" t="s">
        <v>2550</v>
      </c>
      <c r="C213" s="73" t="s">
        <v>2551</v>
      </c>
      <c r="D213" s="68"/>
      <c r="E213" s="69">
        <v>1</v>
      </c>
      <c r="F213" s="16"/>
      <c r="G213" s="17"/>
      <c r="H213" s="16"/>
    </row>
    <row r="214" spans="1:8" s="54" customFormat="1" ht="25.5">
      <c r="A214" s="67">
        <v>212</v>
      </c>
      <c r="B214" s="80" t="s">
        <v>2552</v>
      </c>
      <c r="C214" s="73" t="s">
        <v>2553</v>
      </c>
      <c r="D214" s="68"/>
      <c r="E214" s="69">
        <v>1</v>
      </c>
      <c r="F214" s="16"/>
      <c r="G214" s="17"/>
      <c r="H214" s="16"/>
    </row>
    <row r="215" spans="1:8" s="54" customFormat="1" ht="24.75" customHeight="1">
      <c r="A215" s="67">
        <v>213</v>
      </c>
      <c r="B215" s="80" t="s">
        <v>2554</v>
      </c>
      <c r="C215" s="73" t="s">
        <v>2555</v>
      </c>
      <c r="D215" s="68"/>
      <c r="E215" s="69">
        <v>1</v>
      </c>
      <c r="F215" s="16"/>
      <c r="G215" s="17"/>
      <c r="H215" s="16"/>
    </row>
    <row r="216" spans="1:8" s="54" customFormat="1" ht="12.75">
      <c r="A216" s="67">
        <v>214</v>
      </c>
      <c r="B216" s="68" t="s">
        <v>2556</v>
      </c>
      <c r="C216" s="81" t="s">
        <v>2555</v>
      </c>
      <c r="D216" s="68"/>
      <c r="E216" s="69">
        <v>1</v>
      </c>
      <c r="F216" s="16"/>
      <c r="G216" s="17"/>
      <c r="H216" s="16"/>
    </row>
    <row r="217" spans="1:8" s="54" customFormat="1" ht="25.5">
      <c r="A217" s="67">
        <v>215</v>
      </c>
      <c r="B217" s="80" t="s">
        <v>2557</v>
      </c>
      <c r="C217" s="73" t="s">
        <v>2558</v>
      </c>
      <c r="D217" s="68"/>
      <c r="E217" s="69">
        <v>1</v>
      </c>
      <c r="F217" s="16"/>
      <c r="G217" s="17"/>
      <c r="H217" s="16"/>
    </row>
    <row r="218" spans="1:8" s="54" customFormat="1" ht="12.75">
      <c r="A218" s="67">
        <v>216</v>
      </c>
      <c r="B218" s="80" t="s">
        <v>2559</v>
      </c>
      <c r="C218" s="73" t="s">
        <v>2560</v>
      </c>
      <c r="D218" s="68"/>
      <c r="E218" s="69">
        <v>1</v>
      </c>
      <c r="F218" s="16"/>
      <c r="G218" s="17"/>
      <c r="H218" s="16"/>
    </row>
    <row r="219" spans="1:8" s="54" customFormat="1" ht="12.75">
      <c r="A219" s="67">
        <v>217</v>
      </c>
      <c r="B219" s="80" t="s">
        <v>2561</v>
      </c>
      <c r="C219" s="73" t="s">
        <v>2560</v>
      </c>
      <c r="D219" s="68"/>
      <c r="E219" s="69">
        <v>1</v>
      </c>
      <c r="F219" s="16"/>
      <c r="G219" s="17"/>
      <c r="H219" s="16"/>
    </row>
    <row r="220" spans="1:8" s="54" customFormat="1" ht="12.75">
      <c r="A220" s="67">
        <v>218</v>
      </c>
      <c r="B220" s="80" t="s">
        <v>2562</v>
      </c>
      <c r="C220" s="73" t="s">
        <v>2563</v>
      </c>
      <c r="D220" s="68"/>
      <c r="E220" s="69">
        <v>1</v>
      </c>
      <c r="F220" s="16"/>
      <c r="G220" s="17"/>
      <c r="H220" s="16"/>
    </row>
    <row r="221" spans="1:8" s="54" customFormat="1" ht="12.75">
      <c r="A221" s="67">
        <v>219</v>
      </c>
      <c r="B221" s="68" t="s">
        <v>2564</v>
      </c>
      <c r="C221" s="81" t="s">
        <v>2565</v>
      </c>
      <c r="D221" s="68"/>
      <c r="E221" s="69">
        <v>1</v>
      </c>
      <c r="F221" s="16"/>
      <c r="G221" s="17"/>
      <c r="H221" s="16"/>
    </row>
    <row r="222" spans="1:8" s="54" customFormat="1" ht="12.75">
      <c r="A222" s="67">
        <v>220</v>
      </c>
      <c r="B222" s="80" t="s">
        <v>2566</v>
      </c>
      <c r="C222" s="73" t="s">
        <v>2567</v>
      </c>
      <c r="D222" s="68"/>
      <c r="E222" s="69">
        <v>1</v>
      </c>
      <c r="F222" s="16"/>
      <c r="G222" s="17"/>
      <c r="H222" s="16"/>
    </row>
    <row r="223" spans="1:8" s="54" customFormat="1" ht="25.5">
      <c r="A223" s="67">
        <v>221</v>
      </c>
      <c r="B223" s="80" t="s">
        <v>2568</v>
      </c>
      <c r="C223" s="73" t="s">
        <v>2569</v>
      </c>
      <c r="D223" s="68"/>
      <c r="E223" s="69">
        <v>1</v>
      </c>
      <c r="F223" s="16"/>
      <c r="G223" s="17"/>
      <c r="H223" s="16"/>
    </row>
    <row r="224" spans="1:8" s="54" customFormat="1" ht="12.75">
      <c r="A224" s="67">
        <v>222</v>
      </c>
      <c r="B224" s="80" t="s">
        <v>2570</v>
      </c>
      <c r="C224" s="73" t="s">
        <v>2571</v>
      </c>
      <c r="D224" s="68"/>
      <c r="E224" s="69">
        <v>1</v>
      </c>
      <c r="F224" s="16"/>
      <c r="G224" s="17"/>
      <c r="H224" s="16"/>
    </row>
    <row r="225" spans="1:8" s="54" customFormat="1" ht="25.5">
      <c r="A225" s="67">
        <v>223</v>
      </c>
      <c r="B225" s="80" t="s">
        <v>2572</v>
      </c>
      <c r="C225" s="73" t="s">
        <v>2573</v>
      </c>
      <c r="D225" s="68"/>
      <c r="E225" s="69">
        <v>1</v>
      </c>
      <c r="F225" s="16"/>
      <c r="G225" s="17"/>
      <c r="H225" s="16"/>
    </row>
    <row r="226" spans="1:8" s="54" customFormat="1" ht="12.75">
      <c r="A226" s="67">
        <v>224</v>
      </c>
      <c r="B226" s="80" t="s">
        <v>2574</v>
      </c>
      <c r="C226" s="73" t="s">
        <v>2575</v>
      </c>
      <c r="D226" s="68"/>
      <c r="E226" s="69">
        <v>1</v>
      </c>
      <c r="F226" s="16"/>
      <c r="G226" s="17"/>
      <c r="H226" s="16"/>
    </row>
    <row r="227" spans="1:8" s="54" customFormat="1" ht="25.5">
      <c r="A227" s="67">
        <v>225</v>
      </c>
      <c r="B227" s="80" t="s">
        <v>2576</v>
      </c>
      <c r="C227" s="73" t="s">
        <v>2577</v>
      </c>
      <c r="D227" s="68"/>
      <c r="E227" s="69">
        <v>1</v>
      </c>
      <c r="F227" s="16"/>
      <c r="G227" s="17"/>
      <c r="H227" s="16"/>
    </row>
    <row r="228" spans="1:8" s="54" customFormat="1" ht="12.75">
      <c r="A228" s="67">
        <v>226</v>
      </c>
      <c r="B228" s="80" t="s">
        <v>2578</v>
      </c>
      <c r="C228" s="73" t="s">
        <v>2579</v>
      </c>
      <c r="D228" s="68"/>
      <c r="E228" s="69">
        <v>1</v>
      </c>
      <c r="F228" s="16"/>
      <c r="G228" s="17"/>
      <c r="H228" s="16"/>
    </row>
    <row r="229" spans="1:8" s="54" customFormat="1" ht="25.5">
      <c r="A229" s="67">
        <v>227</v>
      </c>
      <c r="B229" s="80" t="s">
        <v>2580</v>
      </c>
      <c r="C229" s="73" t="s">
        <v>2581</v>
      </c>
      <c r="D229" s="68"/>
      <c r="E229" s="69">
        <v>1</v>
      </c>
      <c r="F229" s="16"/>
      <c r="G229" s="17"/>
      <c r="H229" s="16"/>
    </row>
    <row r="230" spans="1:8" s="54" customFormat="1" ht="12.75">
      <c r="A230" s="67">
        <v>228</v>
      </c>
      <c r="B230" s="80" t="s">
        <v>2582</v>
      </c>
      <c r="C230" s="73" t="s">
        <v>5262</v>
      </c>
      <c r="D230" s="68"/>
      <c r="E230" s="69">
        <v>1</v>
      </c>
      <c r="F230" s="16"/>
      <c r="G230" s="17"/>
      <c r="H230" s="16"/>
    </row>
    <row r="231" spans="1:8" s="54" customFormat="1" ht="12.75">
      <c r="A231" s="67">
        <v>229</v>
      </c>
      <c r="B231" s="80" t="s">
        <v>5263</v>
      </c>
      <c r="C231" s="73" t="s">
        <v>5264</v>
      </c>
      <c r="D231" s="68"/>
      <c r="E231" s="69">
        <v>1</v>
      </c>
      <c r="F231" s="16"/>
      <c r="G231" s="17"/>
      <c r="H231" s="16"/>
    </row>
    <row r="232" spans="1:8" s="54" customFormat="1" ht="12.75">
      <c r="A232" s="67">
        <v>230</v>
      </c>
      <c r="B232" s="80" t="s">
        <v>572</v>
      </c>
      <c r="C232" s="73" t="s">
        <v>573</v>
      </c>
      <c r="D232" s="68"/>
      <c r="E232" s="69">
        <v>1</v>
      </c>
      <c r="F232" s="16"/>
      <c r="G232" s="17"/>
      <c r="H232" s="16"/>
    </row>
    <row r="233" spans="1:8" s="54" customFormat="1" ht="12.75">
      <c r="A233" s="67">
        <v>231</v>
      </c>
      <c r="B233" s="80" t="s">
        <v>574</v>
      </c>
      <c r="C233" s="73" t="s">
        <v>575</v>
      </c>
      <c r="D233" s="68"/>
      <c r="E233" s="69">
        <v>1</v>
      </c>
      <c r="F233" s="16"/>
      <c r="G233" s="17"/>
      <c r="H233" s="16"/>
    </row>
    <row r="234" spans="1:8" s="54" customFormat="1" ht="25.5">
      <c r="A234" s="67">
        <v>232</v>
      </c>
      <c r="B234" s="80" t="s">
        <v>576</v>
      </c>
      <c r="C234" s="73" t="s">
        <v>577</v>
      </c>
      <c r="D234" s="68"/>
      <c r="E234" s="69">
        <v>1</v>
      </c>
      <c r="F234" s="16"/>
      <c r="G234" s="17"/>
      <c r="H234" s="16"/>
    </row>
    <row r="235" spans="1:8" s="54" customFormat="1" ht="12.75">
      <c r="A235" s="67">
        <v>233</v>
      </c>
      <c r="B235" s="80" t="s">
        <v>578</v>
      </c>
      <c r="C235" s="73" t="s">
        <v>579</v>
      </c>
      <c r="D235" s="68"/>
      <c r="E235" s="69">
        <v>1</v>
      </c>
      <c r="F235" s="16"/>
      <c r="G235" s="17"/>
      <c r="H235" s="16"/>
    </row>
    <row r="236" spans="1:8" s="54" customFormat="1" ht="25.5">
      <c r="A236" s="67">
        <v>234</v>
      </c>
      <c r="B236" s="80" t="s">
        <v>580</v>
      </c>
      <c r="C236" s="73" t="s">
        <v>581</v>
      </c>
      <c r="D236" s="68"/>
      <c r="E236" s="69">
        <v>1</v>
      </c>
      <c r="F236" s="16"/>
      <c r="G236" s="17"/>
      <c r="H236" s="16"/>
    </row>
    <row r="237" spans="1:8" s="54" customFormat="1" ht="12.75">
      <c r="A237" s="67">
        <v>235</v>
      </c>
      <c r="B237" s="80" t="s">
        <v>582</v>
      </c>
      <c r="C237" s="73" t="s">
        <v>583</v>
      </c>
      <c r="D237" s="68"/>
      <c r="E237" s="69">
        <v>1</v>
      </c>
      <c r="F237" s="16"/>
      <c r="G237" s="17"/>
      <c r="H237" s="16"/>
    </row>
    <row r="238" spans="1:8" s="54" customFormat="1" ht="25.5">
      <c r="A238" s="67">
        <v>236</v>
      </c>
      <c r="B238" s="80" t="s">
        <v>584</v>
      </c>
      <c r="C238" s="73" t="s">
        <v>585</v>
      </c>
      <c r="D238" s="68"/>
      <c r="E238" s="69">
        <v>1</v>
      </c>
      <c r="F238" s="16"/>
      <c r="G238" s="17"/>
      <c r="H238" s="16"/>
    </row>
    <row r="239" spans="1:8" s="54" customFormat="1" ht="12.75">
      <c r="A239" s="67">
        <v>237</v>
      </c>
      <c r="B239" s="80" t="s">
        <v>586</v>
      </c>
      <c r="C239" s="73" t="s">
        <v>587</v>
      </c>
      <c r="D239" s="68"/>
      <c r="E239" s="69">
        <v>1</v>
      </c>
      <c r="F239" s="16"/>
      <c r="G239" s="17"/>
      <c r="H239" s="16"/>
    </row>
    <row r="240" spans="1:8" s="54" customFormat="1" ht="25.5">
      <c r="A240" s="67">
        <v>238</v>
      </c>
      <c r="B240" s="80" t="s">
        <v>588</v>
      </c>
      <c r="C240" s="73" t="s">
        <v>589</v>
      </c>
      <c r="D240" s="68"/>
      <c r="E240" s="69">
        <v>1</v>
      </c>
      <c r="F240" s="16"/>
      <c r="G240" s="17"/>
      <c r="H240" s="16"/>
    </row>
    <row r="241" spans="1:8" s="54" customFormat="1" ht="25.5">
      <c r="A241" s="67">
        <v>239</v>
      </c>
      <c r="B241" s="80" t="s">
        <v>590</v>
      </c>
      <c r="C241" s="73" t="s">
        <v>591</v>
      </c>
      <c r="D241" s="68"/>
      <c r="E241" s="69">
        <v>1</v>
      </c>
      <c r="F241" s="16"/>
      <c r="G241" s="17"/>
      <c r="H241" s="16"/>
    </row>
    <row r="242" spans="1:8" s="54" customFormat="1" ht="25.5">
      <c r="A242" s="67">
        <v>240</v>
      </c>
      <c r="B242" s="80" t="s">
        <v>592</v>
      </c>
      <c r="C242" s="73" t="s">
        <v>593</v>
      </c>
      <c r="D242" s="68"/>
      <c r="E242" s="69">
        <v>1</v>
      </c>
      <c r="F242" s="16"/>
      <c r="G242" s="17"/>
      <c r="H242" s="16"/>
    </row>
    <row r="243" spans="1:8" s="54" customFormat="1" ht="12.75">
      <c r="A243" s="67">
        <v>241</v>
      </c>
      <c r="B243" s="80" t="s">
        <v>594</v>
      </c>
      <c r="C243" s="73" t="s">
        <v>595</v>
      </c>
      <c r="D243" s="68"/>
      <c r="E243" s="69">
        <v>1</v>
      </c>
      <c r="F243" s="16"/>
      <c r="G243" s="17"/>
      <c r="H243" s="16"/>
    </row>
    <row r="244" spans="1:8" s="54" customFormat="1" ht="25.5">
      <c r="A244" s="67">
        <v>242</v>
      </c>
      <c r="B244" s="68" t="s">
        <v>596</v>
      </c>
      <c r="C244" s="81" t="s">
        <v>597</v>
      </c>
      <c r="D244" s="68"/>
      <c r="E244" s="69">
        <v>1</v>
      </c>
      <c r="F244" s="16"/>
      <c r="G244" s="17"/>
      <c r="H244" s="16"/>
    </row>
    <row r="245" spans="1:8" s="54" customFormat="1" ht="25.5">
      <c r="A245" s="67">
        <v>243</v>
      </c>
      <c r="B245" s="80" t="s">
        <v>598</v>
      </c>
      <c r="C245" s="73" t="s">
        <v>4761</v>
      </c>
      <c r="D245" s="68"/>
      <c r="E245" s="69">
        <v>1</v>
      </c>
      <c r="F245" s="16"/>
      <c r="G245" s="17"/>
      <c r="H245" s="16"/>
    </row>
    <row r="246" spans="1:8" s="54" customFormat="1" ht="25.5">
      <c r="A246" s="67">
        <v>244</v>
      </c>
      <c r="B246" s="80" t="s">
        <v>599</v>
      </c>
      <c r="C246" s="73" t="s">
        <v>600</v>
      </c>
      <c r="D246" s="68"/>
      <c r="E246" s="69">
        <v>1</v>
      </c>
      <c r="F246" s="16"/>
      <c r="G246" s="17"/>
      <c r="H246" s="16"/>
    </row>
    <row r="247" spans="1:8" s="54" customFormat="1" ht="12.75">
      <c r="A247" s="67">
        <v>245</v>
      </c>
      <c r="B247" s="80" t="s">
        <v>601</v>
      </c>
      <c r="C247" s="73" t="s">
        <v>602</v>
      </c>
      <c r="D247" s="68"/>
      <c r="E247" s="69">
        <v>1</v>
      </c>
      <c r="F247" s="16"/>
      <c r="G247" s="17"/>
      <c r="H247" s="16"/>
    </row>
    <row r="248" spans="1:8" s="54" customFormat="1" ht="12.75">
      <c r="A248" s="67">
        <v>246</v>
      </c>
      <c r="B248" s="68" t="s">
        <v>603</v>
      </c>
      <c r="C248" s="81" t="s">
        <v>602</v>
      </c>
      <c r="D248" s="68"/>
      <c r="E248" s="69">
        <v>1</v>
      </c>
      <c r="F248" s="16"/>
      <c r="G248" s="17"/>
      <c r="H248" s="16"/>
    </row>
    <row r="249" spans="1:8" s="54" customFormat="1" ht="25.5">
      <c r="A249" s="67">
        <v>247</v>
      </c>
      <c r="B249" s="80" t="s">
        <v>604</v>
      </c>
      <c r="C249" s="73" t="s">
        <v>605</v>
      </c>
      <c r="D249" s="68"/>
      <c r="E249" s="69">
        <v>1</v>
      </c>
      <c r="F249" s="16"/>
      <c r="G249" s="17"/>
      <c r="H249" s="16"/>
    </row>
    <row r="250" spans="1:8" s="54" customFormat="1" ht="25.5">
      <c r="A250" s="67">
        <v>248</v>
      </c>
      <c r="B250" s="68" t="s">
        <v>606</v>
      </c>
      <c r="C250" s="81" t="s">
        <v>607</v>
      </c>
      <c r="D250" s="68"/>
      <c r="E250" s="69">
        <v>1</v>
      </c>
      <c r="F250" s="16"/>
      <c r="G250" s="17"/>
      <c r="H250" s="16"/>
    </row>
    <row r="251" spans="1:8" s="54" customFormat="1" ht="25.5">
      <c r="A251" s="67">
        <v>249</v>
      </c>
      <c r="B251" s="80" t="s">
        <v>608</v>
      </c>
      <c r="C251" s="73" t="s">
        <v>609</v>
      </c>
      <c r="D251" s="68"/>
      <c r="E251" s="69">
        <v>1</v>
      </c>
      <c r="F251" s="16"/>
      <c r="G251" s="17"/>
      <c r="H251" s="16"/>
    </row>
    <row r="252" spans="1:8" s="54" customFormat="1" ht="25.5">
      <c r="A252" s="67">
        <v>250</v>
      </c>
      <c r="B252" s="68" t="s">
        <v>610</v>
      </c>
      <c r="C252" s="81" t="s">
        <v>611</v>
      </c>
      <c r="D252" s="68"/>
      <c r="E252" s="69">
        <v>1</v>
      </c>
      <c r="F252" s="16"/>
      <c r="G252" s="17"/>
      <c r="H252" s="16"/>
    </row>
    <row r="253" spans="1:8" s="54" customFormat="1" ht="25.5">
      <c r="A253" s="67">
        <v>251</v>
      </c>
      <c r="B253" s="80" t="s">
        <v>612</v>
      </c>
      <c r="C253" s="73" t="s">
        <v>611</v>
      </c>
      <c r="D253" s="68"/>
      <c r="E253" s="69">
        <v>1</v>
      </c>
      <c r="F253" s="16"/>
      <c r="G253" s="17"/>
      <c r="H253" s="16"/>
    </row>
    <row r="254" spans="1:8" s="54" customFormat="1" ht="25.5">
      <c r="A254" s="67">
        <v>252</v>
      </c>
      <c r="B254" s="80" t="s">
        <v>613</v>
      </c>
      <c r="C254" s="73" t="s">
        <v>614</v>
      </c>
      <c r="D254" s="68"/>
      <c r="E254" s="69">
        <v>1</v>
      </c>
      <c r="F254" s="16"/>
      <c r="G254" s="17"/>
      <c r="H254" s="16"/>
    </row>
    <row r="255" spans="1:8" s="54" customFormat="1" ht="25.5">
      <c r="A255" s="67">
        <v>253</v>
      </c>
      <c r="B255" s="80" t="s">
        <v>2583</v>
      </c>
      <c r="C255" s="73" t="s">
        <v>2584</v>
      </c>
      <c r="D255" s="68"/>
      <c r="E255" s="69">
        <v>1</v>
      </c>
      <c r="F255" s="16"/>
      <c r="G255" s="17"/>
      <c r="H255" s="16"/>
    </row>
    <row r="256" spans="1:8" s="54" customFormat="1" ht="25.5">
      <c r="A256" s="67">
        <v>254</v>
      </c>
      <c r="B256" s="80" t="s">
        <v>2585</v>
      </c>
      <c r="C256" s="73" t="s">
        <v>2586</v>
      </c>
      <c r="D256" s="68"/>
      <c r="E256" s="69">
        <v>1</v>
      </c>
      <c r="F256" s="16"/>
      <c r="G256" s="17"/>
      <c r="H256" s="16"/>
    </row>
    <row r="257" spans="1:8" s="54" customFormat="1" ht="25.5">
      <c r="A257" s="67">
        <v>255</v>
      </c>
      <c r="B257" s="80" t="s">
        <v>2587</v>
      </c>
      <c r="C257" s="73" t="s">
        <v>2588</v>
      </c>
      <c r="D257" s="68"/>
      <c r="E257" s="69">
        <v>1</v>
      </c>
      <c r="F257" s="16"/>
      <c r="G257" s="17"/>
      <c r="H257" s="16"/>
    </row>
    <row r="258" spans="1:8" s="54" customFormat="1" ht="25.5">
      <c r="A258" s="67">
        <v>256</v>
      </c>
      <c r="B258" s="80" t="s">
        <v>2589</v>
      </c>
      <c r="C258" s="73" t="s">
        <v>2590</v>
      </c>
      <c r="D258" s="68"/>
      <c r="E258" s="69">
        <v>1</v>
      </c>
      <c r="F258" s="16"/>
      <c r="G258" s="17"/>
      <c r="H258" s="16"/>
    </row>
    <row r="259" spans="1:8" s="54" customFormat="1" ht="25.5">
      <c r="A259" s="67">
        <v>257</v>
      </c>
      <c r="B259" s="68" t="s">
        <v>2591</v>
      </c>
      <c r="C259" s="81" t="s">
        <v>2592</v>
      </c>
      <c r="D259" s="68"/>
      <c r="E259" s="69">
        <v>1</v>
      </c>
      <c r="F259" s="16"/>
      <c r="G259" s="17"/>
      <c r="H259" s="16"/>
    </row>
    <row r="260" spans="1:8" s="54" customFormat="1" ht="12.75">
      <c r="A260" s="67">
        <v>258</v>
      </c>
      <c r="B260" s="80" t="s">
        <v>2593</v>
      </c>
      <c r="C260" s="73" t="s">
        <v>2594</v>
      </c>
      <c r="D260" s="68"/>
      <c r="E260" s="69">
        <v>1</v>
      </c>
      <c r="F260" s="16"/>
      <c r="G260" s="17"/>
      <c r="H260" s="16"/>
    </row>
    <row r="261" spans="1:8" s="54" customFormat="1" ht="12.75">
      <c r="A261" s="67">
        <v>259</v>
      </c>
      <c r="B261" s="80" t="s">
        <v>2595</v>
      </c>
      <c r="C261" s="73" t="s">
        <v>2594</v>
      </c>
      <c r="D261" s="68"/>
      <c r="E261" s="69">
        <v>1</v>
      </c>
      <c r="F261" s="16"/>
      <c r="G261" s="17"/>
      <c r="H261" s="16"/>
    </row>
    <row r="262" spans="1:8" s="54" customFormat="1" ht="12.75">
      <c r="A262" s="67">
        <v>260</v>
      </c>
      <c r="B262" s="68" t="s">
        <v>2596</v>
      </c>
      <c r="C262" s="81" t="s">
        <v>2597</v>
      </c>
      <c r="D262" s="68"/>
      <c r="E262" s="69">
        <v>1</v>
      </c>
      <c r="F262" s="16"/>
      <c r="G262" s="17"/>
      <c r="H262" s="16"/>
    </row>
    <row r="263" spans="1:8" s="54" customFormat="1" ht="25.5">
      <c r="A263" s="67">
        <v>261</v>
      </c>
      <c r="B263" s="80" t="s">
        <v>2598</v>
      </c>
      <c r="C263" s="73" t="s">
        <v>2599</v>
      </c>
      <c r="D263" s="68"/>
      <c r="E263" s="69">
        <v>1</v>
      </c>
      <c r="F263" s="16"/>
      <c r="G263" s="17"/>
      <c r="H263" s="16"/>
    </row>
    <row r="264" spans="1:8" s="54" customFormat="1" ht="25.5">
      <c r="A264" s="67">
        <v>262</v>
      </c>
      <c r="B264" s="68" t="s">
        <v>2600</v>
      </c>
      <c r="C264" s="81" t="s">
        <v>2601</v>
      </c>
      <c r="D264" s="68"/>
      <c r="E264" s="69">
        <v>1</v>
      </c>
      <c r="F264" s="16"/>
      <c r="G264" s="17"/>
      <c r="H264" s="16"/>
    </row>
    <row r="265" spans="1:8" s="54" customFormat="1" ht="25.5">
      <c r="A265" s="67">
        <v>263</v>
      </c>
      <c r="B265" s="80" t="s">
        <v>2602</v>
      </c>
      <c r="C265" s="73" t="s">
        <v>2601</v>
      </c>
      <c r="D265" s="68"/>
      <c r="E265" s="69">
        <v>1</v>
      </c>
      <c r="F265" s="16"/>
      <c r="G265" s="17"/>
      <c r="H265" s="16"/>
    </row>
    <row r="266" spans="1:8" s="54" customFormat="1" ht="25.5">
      <c r="A266" s="67">
        <v>264</v>
      </c>
      <c r="B266" s="80" t="s">
        <v>2603</v>
      </c>
      <c r="C266" s="73" t="s">
        <v>2601</v>
      </c>
      <c r="D266" s="68"/>
      <c r="E266" s="69">
        <v>1</v>
      </c>
      <c r="F266" s="16"/>
      <c r="G266" s="17"/>
      <c r="H266" s="16"/>
    </row>
    <row r="267" spans="1:8" s="54" customFormat="1" ht="25.5">
      <c r="A267" s="67">
        <v>265</v>
      </c>
      <c r="B267" s="80" t="s">
        <v>2604</v>
      </c>
      <c r="C267" s="73" t="s">
        <v>2605</v>
      </c>
      <c r="D267" s="68"/>
      <c r="E267" s="69">
        <v>1</v>
      </c>
      <c r="F267" s="16"/>
      <c r="G267" s="17"/>
      <c r="H267" s="16"/>
    </row>
    <row r="268" spans="1:8" s="54" customFormat="1" ht="25.5">
      <c r="A268" s="67">
        <v>266</v>
      </c>
      <c r="B268" s="80" t="s">
        <v>2606</v>
      </c>
      <c r="C268" s="73" t="s">
        <v>2607</v>
      </c>
      <c r="D268" s="68"/>
      <c r="E268" s="69">
        <v>1</v>
      </c>
      <c r="F268" s="16"/>
      <c r="G268" s="17"/>
      <c r="H268" s="16"/>
    </row>
    <row r="269" spans="1:8" s="54" customFormat="1" ht="25.5">
      <c r="A269" s="67">
        <v>267</v>
      </c>
      <c r="B269" s="80" t="s">
        <v>2608</v>
      </c>
      <c r="C269" s="73" t="s">
        <v>2607</v>
      </c>
      <c r="D269" s="68"/>
      <c r="E269" s="69">
        <v>1</v>
      </c>
      <c r="F269" s="16"/>
      <c r="G269" s="17"/>
      <c r="H269" s="16"/>
    </row>
    <row r="270" spans="1:8" s="54" customFormat="1" ht="25.5">
      <c r="A270" s="67">
        <v>268</v>
      </c>
      <c r="B270" s="68" t="s">
        <v>2609</v>
      </c>
      <c r="C270" s="81" t="s">
        <v>2607</v>
      </c>
      <c r="D270" s="68"/>
      <c r="E270" s="69">
        <v>1</v>
      </c>
      <c r="F270" s="16"/>
      <c r="G270" s="17"/>
      <c r="H270" s="16"/>
    </row>
    <row r="271" spans="1:8" s="54" customFormat="1" ht="25.5">
      <c r="A271" s="67">
        <v>269</v>
      </c>
      <c r="B271" s="80" t="s">
        <v>2610</v>
      </c>
      <c r="C271" s="73" t="s">
        <v>2611</v>
      </c>
      <c r="D271" s="68"/>
      <c r="E271" s="69">
        <v>1</v>
      </c>
      <c r="F271" s="16"/>
      <c r="G271" s="17"/>
      <c r="H271" s="16"/>
    </row>
    <row r="272" spans="1:8" s="54" customFormat="1" ht="25.5">
      <c r="A272" s="67">
        <v>270</v>
      </c>
      <c r="B272" s="80" t="s">
        <v>2612</v>
      </c>
      <c r="C272" s="73" t="s">
        <v>2611</v>
      </c>
      <c r="D272" s="68"/>
      <c r="E272" s="69">
        <v>1</v>
      </c>
      <c r="F272" s="16"/>
      <c r="G272" s="17"/>
      <c r="H272" s="16"/>
    </row>
    <row r="273" spans="1:8" s="54" customFormat="1" ht="25.5">
      <c r="A273" s="67">
        <v>271</v>
      </c>
      <c r="B273" s="80" t="s">
        <v>2613</v>
      </c>
      <c r="C273" s="73" t="s">
        <v>2614</v>
      </c>
      <c r="D273" s="68"/>
      <c r="E273" s="69">
        <v>1</v>
      </c>
      <c r="F273" s="16"/>
      <c r="G273" s="17"/>
      <c r="H273" s="16"/>
    </row>
    <row r="274" spans="1:8" s="54" customFormat="1" ht="12.75">
      <c r="A274" s="67">
        <v>272</v>
      </c>
      <c r="B274" s="80" t="s">
        <v>2615</v>
      </c>
      <c r="C274" s="73" t="s">
        <v>2616</v>
      </c>
      <c r="D274" s="68"/>
      <c r="E274" s="69">
        <v>1</v>
      </c>
      <c r="F274" s="16"/>
      <c r="G274" s="17"/>
      <c r="H274" s="16"/>
    </row>
    <row r="275" spans="1:8" s="54" customFormat="1" ht="25.5">
      <c r="A275" s="67">
        <v>273</v>
      </c>
      <c r="B275" s="80" t="s">
        <v>2617</v>
      </c>
      <c r="C275" s="73" t="s">
        <v>2618</v>
      </c>
      <c r="D275" s="68"/>
      <c r="E275" s="69">
        <v>1</v>
      </c>
      <c r="F275" s="16"/>
      <c r="G275" s="17"/>
      <c r="H275" s="16"/>
    </row>
    <row r="276" spans="1:8" s="54" customFormat="1" ht="25.5">
      <c r="A276" s="67">
        <v>274</v>
      </c>
      <c r="B276" s="80" t="s">
        <v>2619</v>
      </c>
      <c r="C276" s="73" t="s">
        <v>2620</v>
      </c>
      <c r="D276" s="68"/>
      <c r="E276" s="69">
        <v>1</v>
      </c>
      <c r="F276" s="16"/>
      <c r="G276" s="17"/>
      <c r="H276" s="16"/>
    </row>
    <row r="277" spans="1:8" s="54" customFormat="1" ht="25.5">
      <c r="A277" s="67">
        <v>275</v>
      </c>
      <c r="B277" s="80" t="s">
        <v>2621</v>
      </c>
      <c r="C277" s="73" t="s">
        <v>2622</v>
      </c>
      <c r="D277" s="68"/>
      <c r="E277" s="69">
        <v>1</v>
      </c>
      <c r="F277" s="16"/>
      <c r="G277" s="17"/>
      <c r="H277" s="16"/>
    </row>
    <row r="278" spans="1:8" s="54" customFormat="1" ht="25.5">
      <c r="A278" s="67">
        <v>276</v>
      </c>
      <c r="B278" s="80" t="s">
        <v>2623</v>
      </c>
      <c r="C278" s="73" t="s">
        <v>2624</v>
      </c>
      <c r="D278" s="68"/>
      <c r="E278" s="69">
        <v>1</v>
      </c>
      <c r="F278" s="16"/>
      <c r="G278" s="17"/>
      <c r="H278" s="16"/>
    </row>
    <row r="279" spans="1:8" s="54" customFormat="1" ht="25.5">
      <c r="A279" s="67">
        <v>277</v>
      </c>
      <c r="B279" s="68" t="s">
        <v>2625</v>
      </c>
      <c r="C279" s="81" t="s">
        <v>2626</v>
      </c>
      <c r="D279" s="68"/>
      <c r="E279" s="69">
        <v>1</v>
      </c>
      <c r="F279" s="16"/>
      <c r="G279" s="17"/>
      <c r="H279" s="16"/>
    </row>
    <row r="280" spans="1:8" s="54" customFormat="1" ht="12.75">
      <c r="A280" s="67">
        <v>278</v>
      </c>
      <c r="B280" s="80" t="s">
        <v>2627</v>
      </c>
      <c r="C280" s="73" t="s">
        <v>2628</v>
      </c>
      <c r="D280" s="68"/>
      <c r="E280" s="69">
        <v>1</v>
      </c>
      <c r="F280" s="16"/>
      <c r="G280" s="17"/>
      <c r="H280" s="16"/>
    </row>
    <row r="281" spans="1:8" s="54" customFormat="1" ht="12.75">
      <c r="A281" s="67">
        <v>279</v>
      </c>
      <c r="B281" s="68" t="s">
        <v>2629</v>
      </c>
      <c r="C281" s="81" t="s">
        <v>2630</v>
      </c>
      <c r="D281" s="68"/>
      <c r="E281" s="69">
        <v>1</v>
      </c>
      <c r="F281" s="16"/>
      <c r="G281" s="17"/>
      <c r="H281" s="16"/>
    </row>
    <row r="282" spans="1:8" s="54" customFormat="1" ht="25.5">
      <c r="A282" s="67">
        <v>280</v>
      </c>
      <c r="B282" s="68" t="s">
        <v>2631</v>
      </c>
      <c r="C282" s="81" t="s">
        <v>2632</v>
      </c>
      <c r="D282" s="68"/>
      <c r="E282" s="69">
        <v>1</v>
      </c>
      <c r="F282" s="16"/>
      <c r="G282" s="17"/>
      <c r="H282" s="16"/>
    </row>
    <row r="283" spans="1:8" s="54" customFormat="1" ht="12.75">
      <c r="A283" s="67">
        <v>281</v>
      </c>
      <c r="B283" s="68" t="s">
        <v>2633</v>
      </c>
      <c r="C283" s="81" t="s">
        <v>2634</v>
      </c>
      <c r="D283" s="68"/>
      <c r="E283" s="69">
        <v>1</v>
      </c>
      <c r="F283" s="16"/>
      <c r="G283" s="17"/>
      <c r="H283" s="16"/>
    </row>
    <row r="284" spans="1:8" s="54" customFormat="1" ht="12.75">
      <c r="A284" s="67">
        <v>282</v>
      </c>
      <c r="B284" s="80" t="s">
        <v>2635</v>
      </c>
      <c r="C284" s="73" t="s">
        <v>2636</v>
      </c>
      <c r="D284" s="68"/>
      <c r="E284" s="69">
        <v>1</v>
      </c>
      <c r="F284" s="16"/>
      <c r="G284" s="17"/>
      <c r="H284" s="16"/>
    </row>
    <row r="285" spans="1:8" s="54" customFormat="1" ht="12.75">
      <c r="A285" s="67">
        <v>283</v>
      </c>
      <c r="B285" s="80" t="s">
        <v>2637</v>
      </c>
      <c r="C285" s="73" t="s">
        <v>2638</v>
      </c>
      <c r="D285" s="68"/>
      <c r="E285" s="69">
        <v>1</v>
      </c>
      <c r="F285" s="16"/>
      <c r="G285" s="17"/>
      <c r="H285" s="16"/>
    </row>
    <row r="286" spans="1:8" s="54" customFormat="1" ht="25.5">
      <c r="A286" s="67">
        <v>284</v>
      </c>
      <c r="B286" s="80" t="s">
        <v>2639</v>
      </c>
      <c r="C286" s="73" t="s">
        <v>2640</v>
      </c>
      <c r="D286" s="68"/>
      <c r="E286" s="69">
        <v>1</v>
      </c>
      <c r="F286" s="16"/>
      <c r="G286" s="17"/>
      <c r="H286" s="16"/>
    </row>
    <row r="287" spans="1:8" s="54" customFormat="1" ht="25.5">
      <c r="A287" s="67">
        <v>285</v>
      </c>
      <c r="B287" s="80" t="s">
        <v>2641</v>
      </c>
      <c r="C287" s="73" t="s">
        <v>4762</v>
      </c>
      <c r="D287" s="68"/>
      <c r="E287" s="69">
        <v>1</v>
      </c>
      <c r="F287" s="16"/>
      <c r="G287" s="17"/>
      <c r="H287" s="16"/>
    </row>
    <row r="288" spans="1:8" s="54" customFormat="1" ht="25.5">
      <c r="A288" s="67">
        <v>286</v>
      </c>
      <c r="B288" s="68" t="s">
        <v>2642</v>
      </c>
      <c r="C288" s="81" t="s">
        <v>2643</v>
      </c>
      <c r="D288" s="68"/>
      <c r="E288" s="69">
        <v>1</v>
      </c>
      <c r="F288" s="16"/>
      <c r="G288" s="17"/>
      <c r="H288" s="16"/>
    </row>
    <row r="289" spans="1:8" s="54" customFormat="1" ht="12.75">
      <c r="A289" s="67">
        <v>287</v>
      </c>
      <c r="B289" s="68" t="s">
        <v>2644</v>
      </c>
      <c r="C289" s="81" t="s">
        <v>2645</v>
      </c>
      <c r="D289" s="68"/>
      <c r="E289" s="69">
        <v>1</v>
      </c>
      <c r="F289" s="16"/>
      <c r="G289" s="17"/>
      <c r="H289" s="16"/>
    </row>
    <row r="290" spans="1:8" s="54" customFormat="1" ht="25.5">
      <c r="A290" s="67">
        <v>288</v>
      </c>
      <c r="B290" s="80" t="s">
        <v>2646</v>
      </c>
      <c r="C290" s="73" t="s">
        <v>4763</v>
      </c>
      <c r="D290" s="68"/>
      <c r="E290" s="69">
        <v>1</v>
      </c>
      <c r="F290" s="16"/>
      <c r="G290" s="17"/>
      <c r="H290" s="16"/>
    </row>
    <row r="291" spans="1:8" s="54" customFormat="1" ht="25.5">
      <c r="A291" s="67">
        <v>289</v>
      </c>
      <c r="B291" s="68" t="s">
        <v>2647</v>
      </c>
      <c r="C291" s="81" t="s">
        <v>2648</v>
      </c>
      <c r="D291" s="68"/>
      <c r="E291" s="69">
        <v>1</v>
      </c>
      <c r="F291" s="16"/>
      <c r="G291" s="17"/>
      <c r="H291" s="16"/>
    </row>
    <row r="292" spans="1:8" s="54" customFormat="1" ht="25.5">
      <c r="A292" s="67">
        <v>290</v>
      </c>
      <c r="B292" s="80" t="s">
        <v>2649</v>
      </c>
      <c r="C292" s="73" t="s">
        <v>2650</v>
      </c>
      <c r="D292" s="68"/>
      <c r="E292" s="69">
        <v>1</v>
      </c>
      <c r="F292" s="16"/>
      <c r="G292" s="17"/>
      <c r="H292" s="16"/>
    </row>
    <row r="293" spans="1:8" s="54" customFormat="1" ht="25.5">
      <c r="A293" s="67">
        <v>291</v>
      </c>
      <c r="B293" s="68" t="s">
        <v>2651</v>
      </c>
      <c r="C293" s="81" t="s">
        <v>4764</v>
      </c>
      <c r="D293" s="68"/>
      <c r="E293" s="69">
        <v>1</v>
      </c>
      <c r="F293" s="16"/>
      <c r="G293" s="17"/>
      <c r="H293" s="16"/>
    </row>
    <row r="294" spans="1:8" s="54" customFormat="1" ht="25.5">
      <c r="A294" s="67">
        <v>292</v>
      </c>
      <c r="B294" s="80" t="s">
        <v>2652</v>
      </c>
      <c r="C294" s="73" t="s">
        <v>4765</v>
      </c>
      <c r="D294" s="68"/>
      <c r="E294" s="69">
        <v>1</v>
      </c>
      <c r="F294" s="16"/>
      <c r="G294" s="17"/>
      <c r="H294" s="16"/>
    </row>
    <row r="295" spans="1:8" s="54" customFormat="1" ht="12.75">
      <c r="A295" s="67">
        <v>293</v>
      </c>
      <c r="B295" s="80" t="s">
        <v>2653</v>
      </c>
      <c r="C295" s="73" t="s">
        <v>2654</v>
      </c>
      <c r="D295" s="68"/>
      <c r="E295" s="69">
        <v>1</v>
      </c>
      <c r="F295" s="16"/>
      <c r="G295" s="17"/>
      <c r="H295" s="16"/>
    </row>
    <row r="296" spans="1:8" s="54" customFormat="1" ht="12.75">
      <c r="A296" s="67">
        <v>294</v>
      </c>
      <c r="B296" s="80" t="s">
        <v>2655</v>
      </c>
      <c r="C296" s="73" t="s">
        <v>2656</v>
      </c>
      <c r="D296" s="68"/>
      <c r="E296" s="69">
        <v>1</v>
      </c>
      <c r="F296" s="16"/>
      <c r="G296" s="17"/>
      <c r="H296" s="16"/>
    </row>
    <row r="297" spans="1:8" s="54" customFormat="1" ht="25.5">
      <c r="A297" s="67">
        <v>295</v>
      </c>
      <c r="B297" s="80" t="s">
        <v>2657</v>
      </c>
      <c r="C297" s="73" t="s">
        <v>2658</v>
      </c>
      <c r="D297" s="68"/>
      <c r="E297" s="69">
        <v>1</v>
      </c>
      <c r="F297" s="16"/>
      <c r="G297" s="17"/>
      <c r="H297" s="16"/>
    </row>
    <row r="298" spans="1:8" s="54" customFormat="1" ht="25.5">
      <c r="A298" s="67">
        <v>296</v>
      </c>
      <c r="B298" s="80" t="s">
        <v>2659</v>
      </c>
      <c r="C298" s="73" t="s">
        <v>2660</v>
      </c>
      <c r="D298" s="68"/>
      <c r="E298" s="69">
        <v>1</v>
      </c>
      <c r="F298" s="16"/>
      <c r="G298" s="17"/>
      <c r="H298" s="16"/>
    </row>
    <row r="299" spans="1:8" s="54" customFormat="1" ht="22.5" customHeight="1">
      <c r="A299" s="67">
        <v>297</v>
      </c>
      <c r="B299" s="68" t="s">
        <v>2661</v>
      </c>
      <c r="C299" s="81" t="s">
        <v>2660</v>
      </c>
      <c r="D299" s="68"/>
      <c r="E299" s="69">
        <v>1</v>
      </c>
      <c r="F299" s="16"/>
      <c r="G299" s="17"/>
      <c r="H299" s="16"/>
    </row>
    <row r="300" spans="1:8" s="54" customFormat="1" ht="12.75">
      <c r="A300" s="67">
        <v>298</v>
      </c>
      <c r="B300" s="80" t="s">
        <v>618</v>
      </c>
      <c r="C300" s="73" t="s">
        <v>619</v>
      </c>
      <c r="D300" s="68"/>
      <c r="E300" s="69">
        <v>1</v>
      </c>
      <c r="F300" s="16"/>
      <c r="G300" s="17"/>
      <c r="H300" s="16"/>
    </row>
    <row r="301" spans="1:8" s="54" customFormat="1" ht="12.75">
      <c r="A301" s="67">
        <v>299</v>
      </c>
      <c r="B301" s="80" t="s">
        <v>620</v>
      </c>
      <c r="C301" s="73" t="s">
        <v>621</v>
      </c>
      <c r="D301" s="68"/>
      <c r="E301" s="69">
        <v>1</v>
      </c>
      <c r="F301" s="16"/>
      <c r="G301" s="17"/>
      <c r="H301" s="16"/>
    </row>
    <row r="302" spans="1:8" s="54" customFormat="1" ht="25.5">
      <c r="A302" s="67">
        <v>300</v>
      </c>
      <c r="B302" s="80" t="s">
        <v>622</v>
      </c>
      <c r="C302" s="73" t="s">
        <v>623</v>
      </c>
      <c r="D302" s="68"/>
      <c r="E302" s="69">
        <v>1</v>
      </c>
      <c r="F302" s="16"/>
      <c r="G302" s="17"/>
      <c r="H302" s="16"/>
    </row>
    <row r="303" spans="1:8" s="54" customFormat="1" ht="25.5">
      <c r="A303" s="67">
        <v>301</v>
      </c>
      <c r="B303" s="80" t="s">
        <v>624</v>
      </c>
      <c r="C303" s="73" t="s">
        <v>625</v>
      </c>
      <c r="D303" s="68"/>
      <c r="E303" s="69">
        <v>1</v>
      </c>
      <c r="F303" s="16"/>
      <c r="G303" s="17"/>
      <c r="H303" s="16"/>
    </row>
    <row r="304" spans="1:8" s="54" customFormat="1" ht="25.5">
      <c r="A304" s="67">
        <v>302</v>
      </c>
      <c r="B304" s="80" t="s">
        <v>626</v>
      </c>
      <c r="C304" s="73" t="s">
        <v>627</v>
      </c>
      <c r="D304" s="68"/>
      <c r="E304" s="69">
        <v>1</v>
      </c>
      <c r="F304" s="16"/>
      <c r="G304" s="17"/>
      <c r="H304" s="16"/>
    </row>
    <row r="305" spans="1:8" s="54" customFormat="1" ht="12.75">
      <c r="A305" s="67">
        <v>303</v>
      </c>
      <c r="B305" s="68" t="s">
        <v>628</v>
      </c>
      <c r="C305" s="81" t="s">
        <v>629</v>
      </c>
      <c r="D305" s="68"/>
      <c r="E305" s="69">
        <v>1</v>
      </c>
      <c r="F305" s="16"/>
      <c r="G305" s="17"/>
      <c r="H305" s="16"/>
    </row>
    <row r="306" spans="1:8" s="54" customFormat="1" ht="25.5">
      <c r="A306" s="67">
        <v>304</v>
      </c>
      <c r="B306" s="68" t="s">
        <v>630</v>
      </c>
      <c r="C306" s="81" t="s">
        <v>631</v>
      </c>
      <c r="D306" s="68"/>
      <c r="E306" s="69">
        <v>1</v>
      </c>
      <c r="F306" s="16"/>
      <c r="G306" s="17"/>
      <c r="H306" s="16"/>
    </row>
    <row r="307" spans="1:8" s="54" customFormat="1" ht="25.5">
      <c r="A307" s="67">
        <v>305</v>
      </c>
      <c r="B307" s="68" t="s">
        <v>632</v>
      </c>
      <c r="C307" s="81" t="s">
        <v>633</v>
      </c>
      <c r="D307" s="68"/>
      <c r="E307" s="69">
        <v>1</v>
      </c>
      <c r="F307" s="16"/>
      <c r="G307" s="17"/>
      <c r="H307" s="16"/>
    </row>
    <row r="308" spans="1:8" s="54" customFormat="1" ht="25.5">
      <c r="A308" s="67">
        <v>306</v>
      </c>
      <c r="B308" s="68" t="s">
        <v>634</v>
      </c>
      <c r="C308" s="81" t="s">
        <v>635</v>
      </c>
      <c r="D308" s="68"/>
      <c r="E308" s="69">
        <v>1</v>
      </c>
      <c r="F308" s="16"/>
      <c r="G308" s="17"/>
      <c r="H308" s="16"/>
    </row>
    <row r="309" spans="1:8" s="54" customFormat="1" ht="12.75">
      <c r="A309" s="67">
        <v>307</v>
      </c>
      <c r="B309" s="68" t="s">
        <v>636</v>
      </c>
      <c r="C309" s="81" t="s">
        <v>637</v>
      </c>
      <c r="D309" s="68"/>
      <c r="E309" s="69">
        <v>1</v>
      </c>
      <c r="F309" s="16"/>
      <c r="G309" s="17"/>
      <c r="H309" s="16"/>
    </row>
    <row r="310" spans="1:8" s="54" customFormat="1" ht="25.5">
      <c r="A310" s="67">
        <v>308</v>
      </c>
      <c r="B310" s="68" t="s">
        <v>638</v>
      </c>
      <c r="C310" s="81" t="s">
        <v>639</v>
      </c>
      <c r="D310" s="68"/>
      <c r="E310" s="69">
        <v>1</v>
      </c>
      <c r="F310" s="16"/>
      <c r="G310" s="17"/>
      <c r="H310" s="16"/>
    </row>
    <row r="311" spans="1:8" s="54" customFormat="1" ht="12.75">
      <c r="A311" s="67">
        <v>309</v>
      </c>
      <c r="B311" s="68" t="s">
        <v>640</v>
      </c>
      <c r="C311" s="81" t="s">
        <v>641</v>
      </c>
      <c r="D311" s="68"/>
      <c r="E311" s="69">
        <v>1</v>
      </c>
      <c r="F311" s="16"/>
      <c r="G311" s="17"/>
      <c r="H311" s="16"/>
    </row>
    <row r="312" spans="1:8" s="54" customFormat="1" ht="25.5">
      <c r="A312" s="67">
        <v>310</v>
      </c>
      <c r="B312" s="80" t="s">
        <v>642</v>
      </c>
      <c r="C312" s="73" t="s">
        <v>643</v>
      </c>
      <c r="D312" s="68"/>
      <c r="E312" s="69">
        <v>1</v>
      </c>
      <c r="F312" s="16"/>
      <c r="G312" s="17"/>
      <c r="H312" s="16"/>
    </row>
    <row r="313" spans="1:8" s="54" customFormat="1" ht="25.5">
      <c r="A313" s="67">
        <v>311</v>
      </c>
      <c r="B313" s="80" t="s">
        <v>644</v>
      </c>
      <c r="C313" s="73" t="s">
        <v>643</v>
      </c>
      <c r="D313" s="68"/>
      <c r="E313" s="69">
        <v>1</v>
      </c>
      <c r="F313" s="16"/>
      <c r="G313" s="17"/>
      <c r="H313" s="16"/>
    </row>
    <row r="314" spans="1:8" s="54" customFormat="1" ht="25.5">
      <c r="A314" s="67">
        <v>312</v>
      </c>
      <c r="B314" s="80" t="s">
        <v>645</v>
      </c>
      <c r="C314" s="73" t="s">
        <v>646</v>
      </c>
      <c r="D314" s="68"/>
      <c r="E314" s="69">
        <v>1</v>
      </c>
      <c r="F314" s="16"/>
      <c r="G314" s="17"/>
      <c r="H314" s="16"/>
    </row>
    <row r="315" spans="1:8" s="54" customFormat="1" ht="25.5">
      <c r="A315" s="67">
        <v>313</v>
      </c>
      <c r="B315" s="80" t="s">
        <v>647</v>
      </c>
      <c r="C315" s="73" t="s">
        <v>646</v>
      </c>
      <c r="D315" s="68"/>
      <c r="E315" s="69">
        <v>1</v>
      </c>
      <c r="F315" s="16"/>
      <c r="G315" s="17"/>
      <c r="H315" s="16"/>
    </row>
    <row r="316" spans="1:8" s="54" customFormat="1" ht="25.5">
      <c r="A316" s="67">
        <v>314</v>
      </c>
      <c r="B316" s="80" t="s">
        <v>648</v>
      </c>
      <c r="C316" s="73" t="s">
        <v>649</v>
      </c>
      <c r="D316" s="68"/>
      <c r="E316" s="69">
        <v>1</v>
      </c>
      <c r="F316" s="16"/>
      <c r="G316" s="17"/>
      <c r="H316" s="16"/>
    </row>
    <row r="317" spans="1:8" s="54" customFormat="1" ht="25.5">
      <c r="A317" s="67">
        <v>315</v>
      </c>
      <c r="B317" s="80" t="s">
        <v>650</v>
      </c>
      <c r="C317" s="73" t="s">
        <v>649</v>
      </c>
      <c r="D317" s="68"/>
      <c r="E317" s="69">
        <v>1</v>
      </c>
      <c r="F317" s="16"/>
      <c r="G317" s="17"/>
      <c r="H317" s="16"/>
    </row>
    <row r="318" spans="1:8" s="54" customFormat="1" ht="25.5">
      <c r="A318" s="67">
        <v>316</v>
      </c>
      <c r="B318" s="80" t="s">
        <v>651</v>
      </c>
      <c r="C318" s="73" t="s">
        <v>652</v>
      </c>
      <c r="D318" s="68"/>
      <c r="E318" s="69">
        <v>1</v>
      </c>
      <c r="F318" s="16"/>
      <c r="G318" s="17"/>
      <c r="H318" s="16"/>
    </row>
    <row r="319" spans="1:8" s="54" customFormat="1" ht="25.5">
      <c r="A319" s="67">
        <v>317</v>
      </c>
      <c r="B319" s="80" t="s">
        <v>653</v>
      </c>
      <c r="C319" s="73" t="s">
        <v>654</v>
      </c>
      <c r="D319" s="68"/>
      <c r="E319" s="69">
        <v>1</v>
      </c>
      <c r="F319" s="16"/>
      <c r="G319" s="17"/>
      <c r="H319" s="16"/>
    </row>
    <row r="320" spans="1:8" s="54" customFormat="1" ht="25.5">
      <c r="A320" s="67">
        <v>318</v>
      </c>
      <c r="B320" s="80" t="s">
        <v>655</v>
      </c>
      <c r="C320" s="73" t="s">
        <v>654</v>
      </c>
      <c r="D320" s="68"/>
      <c r="E320" s="69">
        <v>1</v>
      </c>
      <c r="F320" s="16"/>
      <c r="G320" s="17"/>
      <c r="H320" s="16"/>
    </row>
    <row r="321" spans="1:8" s="54" customFormat="1" ht="25.5">
      <c r="A321" s="67">
        <v>319</v>
      </c>
      <c r="B321" s="80" t="s">
        <v>656</v>
      </c>
      <c r="C321" s="73" t="s">
        <v>657</v>
      </c>
      <c r="D321" s="68"/>
      <c r="E321" s="69">
        <v>1</v>
      </c>
      <c r="F321" s="16"/>
      <c r="G321" s="17"/>
      <c r="H321" s="16"/>
    </row>
    <row r="322" spans="1:8" s="54" customFormat="1" ht="25.5">
      <c r="A322" s="67">
        <v>320</v>
      </c>
      <c r="B322" s="80" t="s">
        <v>658</v>
      </c>
      <c r="C322" s="73" t="s">
        <v>657</v>
      </c>
      <c r="D322" s="68"/>
      <c r="E322" s="69">
        <v>1</v>
      </c>
      <c r="F322" s="16"/>
      <c r="G322" s="17"/>
      <c r="H322" s="16"/>
    </row>
    <row r="323" spans="1:8" s="54" customFormat="1" ht="25.5">
      <c r="A323" s="67">
        <v>321</v>
      </c>
      <c r="B323" s="80" t="s">
        <v>659</v>
      </c>
      <c r="C323" s="73" t="s">
        <v>657</v>
      </c>
      <c r="D323" s="68"/>
      <c r="E323" s="69">
        <v>1</v>
      </c>
      <c r="F323" s="16"/>
      <c r="G323" s="17"/>
      <c r="H323" s="16"/>
    </row>
    <row r="324" spans="1:8" s="54" customFormat="1" ht="25.5">
      <c r="A324" s="67">
        <v>322</v>
      </c>
      <c r="B324" s="80" t="s">
        <v>660</v>
      </c>
      <c r="C324" s="73" t="s">
        <v>661</v>
      </c>
      <c r="D324" s="68"/>
      <c r="E324" s="69">
        <v>1</v>
      </c>
      <c r="F324" s="16"/>
      <c r="G324" s="17"/>
      <c r="H324" s="16"/>
    </row>
    <row r="325" spans="1:8" s="54" customFormat="1" ht="25.5">
      <c r="A325" s="67">
        <v>323</v>
      </c>
      <c r="B325" s="80" t="s">
        <v>662</v>
      </c>
      <c r="C325" s="73" t="s">
        <v>663</v>
      </c>
      <c r="D325" s="68"/>
      <c r="E325" s="69">
        <v>1</v>
      </c>
      <c r="F325" s="16"/>
      <c r="G325" s="17"/>
      <c r="H325" s="16"/>
    </row>
    <row r="326" spans="1:8" s="54" customFormat="1" ht="25.5">
      <c r="A326" s="67">
        <v>324</v>
      </c>
      <c r="B326" s="80" t="s">
        <v>664</v>
      </c>
      <c r="C326" s="73" t="s">
        <v>663</v>
      </c>
      <c r="D326" s="68"/>
      <c r="E326" s="69">
        <v>1</v>
      </c>
      <c r="F326" s="16"/>
      <c r="G326" s="17"/>
      <c r="H326" s="16"/>
    </row>
    <row r="327" spans="1:8" s="54" customFormat="1" ht="25.5">
      <c r="A327" s="67">
        <v>325</v>
      </c>
      <c r="B327" s="80" t="s">
        <v>882</v>
      </c>
      <c r="C327" s="73" t="s">
        <v>883</v>
      </c>
      <c r="D327" s="68"/>
      <c r="E327" s="69">
        <v>1</v>
      </c>
      <c r="F327" s="16"/>
      <c r="G327" s="17"/>
      <c r="H327" s="16"/>
    </row>
    <row r="328" spans="1:8" s="54" customFormat="1" ht="25.5">
      <c r="A328" s="67">
        <v>326</v>
      </c>
      <c r="B328" s="80" t="s">
        <v>884</v>
      </c>
      <c r="C328" s="73" t="s">
        <v>883</v>
      </c>
      <c r="D328" s="68"/>
      <c r="E328" s="69">
        <v>1</v>
      </c>
      <c r="F328" s="16"/>
      <c r="G328" s="17"/>
      <c r="H328" s="16"/>
    </row>
    <row r="329" spans="1:8" s="54" customFormat="1" ht="25.5">
      <c r="A329" s="67">
        <v>327</v>
      </c>
      <c r="B329" s="68" t="s">
        <v>885</v>
      </c>
      <c r="C329" s="81" t="s">
        <v>886</v>
      </c>
      <c r="D329" s="68"/>
      <c r="E329" s="69">
        <v>1</v>
      </c>
      <c r="F329" s="16"/>
      <c r="G329" s="17"/>
      <c r="H329" s="16"/>
    </row>
    <row r="330" spans="1:8" s="54" customFormat="1" ht="25.5">
      <c r="A330" s="67">
        <v>328</v>
      </c>
      <c r="B330" s="80" t="s">
        <v>887</v>
      </c>
      <c r="C330" s="73" t="s">
        <v>888</v>
      </c>
      <c r="D330" s="68"/>
      <c r="E330" s="69">
        <v>1</v>
      </c>
      <c r="F330" s="16"/>
      <c r="G330" s="17"/>
      <c r="H330" s="16"/>
    </row>
    <row r="331" spans="1:8" s="54" customFormat="1" ht="25.5">
      <c r="A331" s="67">
        <v>329</v>
      </c>
      <c r="B331" s="80" t="s">
        <v>889</v>
      </c>
      <c r="C331" s="73" t="s">
        <v>890</v>
      </c>
      <c r="D331" s="68"/>
      <c r="E331" s="69">
        <v>1</v>
      </c>
      <c r="F331" s="16"/>
      <c r="G331" s="17"/>
      <c r="H331" s="16"/>
    </row>
    <row r="332" spans="1:8" s="54" customFormat="1" ht="25.5">
      <c r="A332" s="67">
        <v>330</v>
      </c>
      <c r="B332" s="68" t="s">
        <v>891</v>
      </c>
      <c r="C332" s="81" t="s">
        <v>892</v>
      </c>
      <c r="D332" s="68"/>
      <c r="E332" s="69">
        <v>1</v>
      </c>
      <c r="F332" s="16"/>
      <c r="G332" s="17"/>
      <c r="H332" s="16"/>
    </row>
    <row r="333" spans="1:8" s="54" customFormat="1" ht="25.5">
      <c r="A333" s="67">
        <v>331</v>
      </c>
      <c r="B333" s="80" t="s">
        <v>893</v>
      </c>
      <c r="C333" s="73" t="s">
        <v>894</v>
      </c>
      <c r="D333" s="68"/>
      <c r="E333" s="69">
        <v>1</v>
      </c>
      <c r="F333" s="16"/>
      <c r="G333" s="17"/>
      <c r="H333" s="16"/>
    </row>
    <row r="334" spans="1:8" s="54" customFormat="1" ht="12.75">
      <c r="A334" s="67">
        <v>332</v>
      </c>
      <c r="B334" s="80" t="s">
        <v>895</v>
      </c>
      <c r="C334" s="73" t="s">
        <v>896</v>
      </c>
      <c r="D334" s="68"/>
      <c r="E334" s="69">
        <v>1</v>
      </c>
      <c r="F334" s="16"/>
      <c r="G334" s="17"/>
      <c r="H334" s="16"/>
    </row>
    <row r="335" spans="1:8" s="54" customFormat="1" ht="25.5">
      <c r="A335" s="67">
        <v>333</v>
      </c>
      <c r="B335" s="68" t="s">
        <v>897</v>
      </c>
      <c r="C335" s="81" t="s">
        <v>898</v>
      </c>
      <c r="D335" s="68"/>
      <c r="E335" s="69">
        <v>1</v>
      </c>
      <c r="F335" s="16"/>
      <c r="G335" s="17"/>
      <c r="H335" s="16"/>
    </row>
    <row r="336" spans="1:8" s="54" customFormat="1" ht="25.5">
      <c r="A336" s="67">
        <v>334</v>
      </c>
      <c r="B336" s="80" t="s">
        <v>899</v>
      </c>
      <c r="C336" s="73" t="s">
        <v>900</v>
      </c>
      <c r="D336" s="68"/>
      <c r="E336" s="69">
        <v>1</v>
      </c>
      <c r="F336" s="16"/>
      <c r="G336" s="17"/>
      <c r="H336" s="16"/>
    </row>
    <row r="337" spans="1:8" s="54" customFormat="1" ht="25.5">
      <c r="A337" s="67">
        <v>335</v>
      </c>
      <c r="B337" s="80" t="s">
        <v>901</v>
      </c>
      <c r="C337" s="73" t="s">
        <v>900</v>
      </c>
      <c r="D337" s="68"/>
      <c r="E337" s="69">
        <v>1</v>
      </c>
      <c r="F337" s="16"/>
      <c r="G337" s="17"/>
      <c r="H337" s="16"/>
    </row>
    <row r="338" spans="1:8" s="54" customFormat="1" ht="25.5">
      <c r="A338" s="67">
        <v>336</v>
      </c>
      <c r="B338" s="68" t="s">
        <v>902</v>
      </c>
      <c r="C338" s="81" t="s">
        <v>903</v>
      </c>
      <c r="D338" s="68"/>
      <c r="E338" s="69">
        <v>1</v>
      </c>
      <c r="F338" s="16"/>
      <c r="G338" s="17"/>
      <c r="H338" s="16"/>
    </row>
    <row r="339" spans="1:8" s="54" customFormat="1" ht="25.5">
      <c r="A339" s="67">
        <v>337</v>
      </c>
      <c r="B339" s="80" t="s">
        <v>904</v>
      </c>
      <c r="C339" s="73" t="s">
        <v>903</v>
      </c>
      <c r="D339" s="68"/>
      <c r="E339" s="69">
        <v>1</v>
      </c>
      <c r="F339" s="16"/>
      <c r="G339" s="17"/>
      <c r="H339" s="16"/>
    </row>
    <row r="340" spans="1:8" s="54" customFormat="1" ht="25.5">
      <c r="A340" s="67">
        <v>338</v>
      </c>
      <c r="B340" s="80" t="s">
        <v>905</v>
      </c>
      <c r="C340" s="73" t="s">
        <v>906</v>
      </c>
      <c r="D340" s="68"/>
      <c r="E340" s="69">
        <v>1</v>
      </c>
      <c r="F340" s="16"/>
      <c r="G340" s="17"/>
      <c r="H340" s="16"/>
    </row>
    <row r="341" spans="1:8" s="54" customFormat="1" ht="12.75">
      <c r="A341" s="67">
        <v>339</v>
      </c>
      <c r="B341" s="68" t="s">
        <v>907</v>
      </c>
      <c r="C341" s="81" t="s">
        <v>908</v>
      </c>
      <c r="D341" s="68"/>
      <c r="E341" s="69">
        <v>1</v>
      </c>
      <c r="F341" s="16"/>
      <c r="G341" s="17"/>
      <c r="H341" s="16"/>
    </row>
    <row r="342" spans="1:8" s="54" customFormat="1" ht="13.5" customHeight="1">
      <c r="A342" s="67">
        <v>340</v>
      </c>
      <c r="B342" s="68" t="s">
        <v>909</v>
      </c>
      <c r="C342" s="81" t="s">
        <v>908</v>
      </c>
      <c r="D342" s="68"/>
      <c r="E342" s="69">
        <v>1</v>
      </c>
      <c r="F342" s="16"/>
      <c r="G342" s="17"/>
      <c r="H342" s="16"/>
    </row>
    <row r="343" spans="1:8" s="54" customFormat="1" ht="12.75">
      <c r="A343" s="67">
        <v>341</v>
      </c>
      <c r="B343" s="80" t="s">
        <v>910</v>
      </c>
      <c r="C343" s="73" t="s">
        <v>908</v>
      </c>
      <c r="D343" s="68"/>
      <c r="E343" s="69">
        <v>1</v>
      </c>
      <c r="F343" s="16"/>
      <c r="G343" s="17"/>
      <c r="H343" s="16"/>
    </row>
    <row r="344" spans="1:8" s="54" customFormat="1" ht="25.5">
      <c r="A344" s="67">
        <v>342</v>
      </c>
      <c r="B344" s="80" t="s">
        <v>911</v>
      </c>
      <c r="C344" s="73" t="s">
        <v>912</v>
      </c>
      <c r="D344" s="68"/>
      <c r="E344" s="69">
        <v>1</v>
      </c>
      <c r="F344" s="16"/>
      <c r="G344" s="17"/>
      <c r="H344" s="16"/>
    </row>
    <row r="345" spans="1:8" s="54" customFormat="1" ht="25.5">
      <c r="A345" s="67">
        <v>343</v>
      </c>
      <c r="B345" s="80" t="s">
        <v>913</v>
      </c>
      <c r="C345" s="73" t="s">
        <v>912</v>
      </c>
      <c r="D345" s="68"/>
      <c r="E345" s="69">
        <v>1</v>
      </c>
      <c r="F345" s="16"/>
      <c r="G345" s="17"/>
      <c r="H345" s="16"/>
    </row>
    <row r="346" spans="1:8" s="54" customFormat="1" ht="12.75">
      <c r="A346" s="67">
        <v>344</v>
      </c>
      <c r="B346" s="80" t="s">
        <v>914</v>
      </c>
      <c r="C346" s="73" t="s">
        <v>915</v>
      </c>
      <c r="D346" s="68"/>
      <c r="E346" s="69">
        <v>1</v>
      </c>
      <c r="F346" s="16"/>
      <c r="G346" s="17"/>
      <c r="H346" s="16"/>
    </row>
    <row r="347" spans="1:8" s="54" customFormat="1" ht="12.75">
      <c r="A347" s="67">
        <v>345</v>
      </c>
      <c r="B347" s="80" t="s">
        <v>916</v>
      </c>
      <c r="C347" s="73" t="s">
        <v>915</v>
      </c>
      <c r="D347" s="68"/>
      <c r="E347" s="69">
        <v>1</v>
      </c>
      <c r="F347" s="16"/>
      <c r="G347" s="17"/>
      <c r="H347" s="16"/>
    </row>
    <row r="348" spans="1:8" s="54" customFormat="1" ht="12.75">
      <c r="A348" s="67">
        <v>346</v>
      </c>
      <c r="B348" s="80" t="s">
        <v>917</v>
      </c>
      <c r="C348" s="73" t="s">
        <v>915</v>
      </c>
      <c r="D348" s="68"/>
      <c r="E348" s="69">
        <v>1</v>
      </c>
      <c r="F348" s="16"/>
      <c r="G348" s="17"/>
      <c r="H348" s="16"/>
    </row>
    <row r="349" spans="1:8" s="54" customFormat="1" ht="25.5">
      <c r="A349" s="67">
        <v>347</v>
      </c>
      <c r="B349" s="68" t="s">
        <v>918</v>
      </c>
      <c r="C349" s="81" t="s">
        <v>919</v>
      </c>
      <c r="D349" s="68"/>
      <c r="E349" s="69">
        <v>1</v>
      </c>
      <c r="F349" s="16"/>
      <c r="G349" s="17"/>
      <c r="H349" s="16"/>
    </row>
    <row r="350" spans="1:8" s="54" customFormat="1" ht="25.5">
      <c r="A350" s="67">
        <v>348</v>
      </c>
      <c r="B350" s="80" t="s">
        <v>920</v>
      </c>
      <c r="C350" s="73" t="s">
        <v>919</v>
      </c>
      <c r="D350" s="68"/>
      <c r="E350" s="69">
        <v>1</v>
      </c>
      <c r="F350" s="16"/>
      <c r="G350" s="17"/>
      <c r="H350" s="16"/>
    </row>
    <row r="351" spans="1:8" s="54" customFormat="1" ht="25.5">
      <c r="A351" s="67">
        <v>349</v>
      </c>
      <c r="B351" s="80" t="s">
        <v>921</v>
      </c>
      <c r="C351" s="73" t="s">
        <v>919</v>
      </c>
      <c r="D351" s="68"/>
      <c r="E351" s="69">
        <v>1</v>
      </c>
      <c r="F351" s="16"/>
      <c r="G351" s="17"/>
      <c r="H351" s="16"/>
    </row>
    <row r="352" spans="1:8" s="54" customFormat="1" ht="12.75">
      <c r="A352" s="67">
        <v>350</v>
      </c>
      <c r="B352" s="68" t="s">
        <v>922</v>
      </c>
      <c r="C352" s="81" t="s">
        <v>923</v>
      </c>
      <c r="D352" s="68"/>
      <c r="E352" s="69">
        <v>1</v>
      </c>
      <c r="F352" s="16"/>
      <c r="G352" s="17"/>
      <c r="H352" s="16"/>
    </row>
    <row r="353" spans="1:8" s="54" customFormat="1" ht="25.5">
      <c r="A353" s="67">
        <v>351</v>
      </c>
      <c r="B353" s="80" t="s">
        <v>924</v>
      </c>
      <c r="C353" s="73" t="s">
        <v>925</v>
      </c>
      <c r="D353" s="68"/>
      <c r="E353" s="69">
        <v>1</v>
      </c>
      <c r="F353" s="16"/>
      <c r="G353" s="17"/>
      <c r="H353" s="16"/>
    </row>
    <row r="354" spans="1:8" s="54" customFormat="1" ht="25.5">
      <c r="A354" s="67">
        <v>352</v>
      </c>
      <c r="B354" s="68" t="s">
        <v>926</v>
      </c>
      <c r="C354" s="81" t="s">
        <v>927</v>
      </c>
      <c r="D354" s="68"/>
      <c r="E354" s="69">
        <v>1</v>
      </c>
      <c r="F354" s="16"/>
      <c r="G354" s="17"/>
      <c r="H354" s="16"/>
    </row>
    <row r="355" spans="1:8" s="54" customFormat="1" ht="25.5">
      <c r="A355" s="67">
        <v>353</v>
      </c>
      <c r="B355" s="68" t="s">
        <v>928</v>
      </c>
      <c r="C355" s="81" t="s">
        <v>929</v>
      </c>
      <c r="D355" s="68"/>
      <c r="E355" s="69">
        <v>1</v>
      </c>
      <c r="F355" s="16"/>
      <c r="G355" s="17"/>
      <c r="H355" s="16"/>
    </row>
    <row r="356" spans="1:8" s="54" customFormat="1" ht="12.75">
      <c r="A356" s="67">
        <v>354</v>
      </c>
      <c r="B356" s="80" t="s">
        <v>930</v>
      </c>
      <c r="C356" s="73" t="s">
        <v>931</v>
      </c>
      <c r="D356" s="68"/>
      <c r="E356" s="69">
        <v>1</v>
      </c>
      <c r="F356" s="16"/>
      <c r="G356" s="17"/>
      <c r="H356" s="16"/>
    </row>
    <row r="357" spans="1:8" s="54" customFormat="1" ht="25.5">
      <c r="A357" s="67">
        <v>355</v>
      </c>
      <c r="B357" s="80" t="s">
        <v>932</v>
      </c>
      <c r="C357" s="73" t="s">
        <v>933</v>
      </c>
      <c r="D357" s="68"/>
      <c r="E357" s="69">
        <v>1</v>
      </c>
      <c r="F357" s="16"/>
      <c r="G357" s="17"/>
      <c r="H357" s="16"/>
    </row>
    <row r="358" spans="1:8" s="54" customFormat="1" ht="12.75">
      <c r="A358" s="67">
        <v>356</v>
      </c>
      <c r="B358" s="68" t="s">
        <v>934</v>
      </c>
      <c r="C358" s="81" t="s">
        <v>935</v>
      </c>
      <c r="D358" s="68"/>
      <c r="E358" s="69">
        <v>1</v>
      </c>
      <c r="F358" s="16"/>
      <c r="G358" s="17"/>
      <c r="H358" s="16"/>
    </row>
    <row r="359" spans="1:8" s="54" customFormat="1" ht="12.75">
      <c r="A359" s="67">
        <v>357</v>
      </c>
      <c r="B359" s="68" t="s">
        <v>936</v>
      </c>
      <c r="C359" s="81" t="s">
        <v>937</v>
      </c>
      <c r="D359" s="68"/>
      <c r="E359" s="69">
        <v>1</v>
      </c>
      <c r="F359" s="16"/>
      <c r="G359" s="17"/>
      <c r="H359" s="16"/>
    </row>
    <row r="360" spans="1:8" s="54" customFormat="1" ht="25.5">
      <c r="A360" s="67">
        <v>358</v>
      </c>
      <c r="B360" s="80" t="s">
        <v>938</v>
      </c>
      <c r="C360" s="73" t="s">
        <v>939</v>
      </c>
      <c r="D360" s="68"/>
      <c r="E360" s="69">
        <v>1</v>
      </c>
      <c r="F360" s="16"/>
      <c r="G360" s="17"/>
      <c r="H360" s="16"/>
    </row>
    <row r="361" spans="1:8" s="54" customFormat="1" ht="25.5">
      <c r="A361" s="67">
        <v>359</v>
      </c>
      <c r="B361" s="80" t="s">
        <v>940</v>
      </c>
      <c r="C361" s="73" t="s">
        <v>1503</v>
      </c>
      <c r="D361" s="68"/>
      <c r="E361" s="69">
        <v>1</v>
      </c>
      <c r="F361" s="16"/>
      <c r="G361" s="17"/>
      <c r="H361" s="16"/>
    </row>
    <row r="362" spans="1:8" s="54" customFormat="1" ht="25.5">
      <c r="A362" s="67">
        <v>360</v>
      </c>
      <c r="B362" s="68" t="s">
        <v>941</v>
      </c>
      <c r="C362" s="81" t="s">
        <v>942</v>
      </c>
      <c r="D362" s="68"/>
      <c r="E362" s="69">
        <v>1</v>
      </c>
      <c r="F362" s="16"/>
      <c r="G362" s="17"/>
      <c r="H362" s="16"/>
    </row>
    <row r="363" spans="1:8" s="54" customFormat="1" ht="12.75">
      <c r="A363" s="67">
        <v>361</v>
      </c>
      <c r="B363" s="80" t="s">
        <v>943</v>
      </c>
      <c r="C363" s="73" t="s">
        <v>944</v>
      </c>
      <c r="D363" s="68"/>
      <c r="E363" s="69">
        <v>1</v>
      </c>
      <c r="F363" s="16"/>
      <c r="G363" s="17"/>
      <c r="H363" s="16"/>
    </row>
    <row r="364" spans="1:8" s="54" customFormat="1" ht="12.75">
      <c r="A364" s="67">
        <v>362</v>
      </c>
      <c r="B364" s="68" t="s">
        <v>945</v>
      </c>
      <c r="C364" s="81" t="s">
        <v>946</v>
      </c>
      <c r="D364" s="68"/>
      <c r="E364" s="69">
        <v>1</v>
      </c>
      <c r="F364" s="16"/>
      <c r="G364" s="17"/>
      <c r="H364" s="16"/>
    </row>
    <row r="365" spans="1:8" s="54" customFormat="1" ht="12.75">
      <c r="A365" s="67">
        <v>363</v>
      </c>
      <c r="B365" s="80" t="s">
        <v>947</v>
      </c>
      <c r="C365" s="73" t="s">
        <v>948</v>
      </c>
      <c r="D365" s="68"/>
      <c r="E365" s="69">
        <v>1</v>
      </c>
      <c r="F365" s="16"/>
      <c r="G365" s="17"/>
      <c r="H365" s="16"/>
    </row>
    <row r="366" spans="1:8" s="54" customFormat="1" ht="12.75">
      <c r="A366" s="67">
        <v>364</v>
      </c>
      <c r="B366" s="80" t="s">
        <v>949</v>
      </c>
      <c r="C366" s="73" t="s">
        <v>950</v>
      </c>
      <c r="D366" s="68"/>
      <c r="E366" s="69">
        <v>1</v>
      </c>
      <c r="F366" s="16"/>
      <c r="G366" s="17"/>
      <c r="H366" s="16"/>
    </row>
    <row r="367" spans="1:8" s="54" customFormat="1" ht="12.75">
      <c r="A367" s="67">
        <v>365</v>
      </c>
      <c r="B367" s="80" t="s">
        <v>951</v>
      </c>
      <c r="C367" s="73" t="s">
        <v>952</v>
      </c>
      <c r="D367" s="68"/>
      <c r="E367" s="69">
        <v>1</v>
      </c>
      <c r="F367" s="16"/>
      <c r="G367" s="17"/>
      <c r="H367" s="16"/>
    </row>
    <row r="368" spans="1:8" s="54" customFormat="1" ht="12.75">
      <c r="A368" s="67">
        <v>366</v>
      </c>
      <c r="B368" s="68" t="s">
        <v>953</v>
      </c>
      <c r="C368" s="81" t="s">
        <v>952</v>
      </c>
      <c r="D368" s="68"/>
      <c r="E368" s="69">
        <v>1</v>
      </c>
      <c r="F368" s="16"/>
      <c r="G368" s="17"/>
      <c r="H368" s="16"/>
    </row>
    <row r="369" spans="1:8" s="54" customFormat="1" ht="12.75">
      <c r="A369" s="67">
        <v>367</v>
      </c>
      <c r="B369" s="80" t="s">
        <v>954</v>
      </c>
      <c r="C369" s="73" t="s">
        <v>955</v>
      </c>
      <c r="D369" s="68"/>
      <c r="E369" s="69">
        <v>1</v>
      </c>
      <c r="F369" s="16"/>
      <c r="G369" s="17"/>
      <c r="H369" s="16"/>
    </row>
    <row r="370" spans="1:8" s="54" customFormat="1" ht="12.75">
      <c r="A370" s="67">
        <v>368</v>
      </c>
      <c r="B370" s="68" t="s">
        <v>956</v>
      </c>
      <c r="C370" s="81" t="s">
        <v>957</v>
      </c>
      <c r="D370" s="68"/>
      <c r="E370" s="69">
        <v>1</v>
      </c>
      <c r="F370" s="16"/>
      <c r="G370" s="17"/>
      <c r="H370" s="16"/>
    </row>
    <row r="371" spans="1:8" s="54" customFormat="1" ht="12.75">
      <c r="A371" s="67">
        <v>369</v>
      </c>
      <c r="B371" s="68" t="s">
        <v>958</v>
      </c>
      <c r="C371" s="81" t="s">
        <v>959</v>
      </c>
      <c r="D371" s="68"/>
      <c r="E371" s="69">
        <v>1</v>
      </c>
      <c r="F371" s="16"/>
      <c r="G371" s="17"/>
      <c r="H371" s="16"/>
    </row>
    <row r="372" spans="1:8" s="54" customFormat="1" ht="12.75">
      <c r="A372" s="67">
        <v>370</v>
      </c>
      <c r="B372" s="68" t="s">
        <v>960</v>
      </c>
      <c r="C372" s="81" t="s">
        <v>961</v>
      </c>
      <c r="D372" s="68"/>
      <c r="E372" s="69">
        <v>1</v>
      </c>
      <c r="F372" s="16"/>
      <c r="G372" s="17"/>
      <c r="H372" s="16"/>
    </row>
    <row r="373" spans="1:8" s="54" customFormat="1" ht="12.75">
      <c r="A373" s="67">
        <v>371</v>
      </c>
      <c r="B373" s="80" t="s">
        <v>962</v>
      </c>
      <c r="C373" s="73" t="s">
        <v>963</v>
      </c>
      <c r="D373" s="68"/>
      <c r="E373" s="69">
        <v>1</v>
      </c>
      <c r="F373" s="16"/>
      <c r="G373" s="17"/>
      <c r="H373" s="16"/>
    </row>
    <row r="374" spans="1:8" s="54" customFormat="1" ht="12.75">
      <c r="A374" s="67">
        <v>372</v>
      </c>
      <c r="B374" s="68" t="s">
        <v>964</v>
      </c>
      <c r="C374" s="81" t="s">
        <v>965</v>
      </c>
      <c r="D374" s="68"/>
      <c r="E374" s="69">
        <v>1</v>
      </c>
      <c r="F374" s="16"/>
      <c r="G374" s="17"/>
      <c r="H374" s="16"/>
    </row>
    <row r="375" spans="1:8" s="54" customFormat="1" ht="25.5">
      <c r="A375" s="67">
        <v>373</v>
      </c>
      <c r="B375" s="80" t="s">
        <v>966</v>
      </c>
      <c r="C375" s="73" t="s">
        <v>3274</v>
      </c>
      <c r="D375" s="68"/>
      <c r="E375" s="69">
        <v>1</v>
      </c>
      <c r="F375" s="16"/>
      <c r="G375" s="17"/>
      <c r="H375" s="16"/>
    </row>
    <row r="376" spans="1:8" s="54" customFormat="1" ht="12.75">
      <c r="A376" s="67">
        <v>374</v>
      </c>
      <c r="B376" s="80" t="s">
        <v>3275</v>
      </c>
      <c r="C376" s="73" t="s">
        <v>3276</v>
      </c>
      <c r="D376" s="68"/>
      <c r="E376" s="69">
        <v>1</v>
      </c>
      <c r="F376" s="16"/>
      <c r="G376" s="17"/>
      <c r="H376" s="16"/>
    </row>
    <row r="377" spans="1:8" s="54" customFormat="1" ht="25.5">
      <c r="A377" s="67">
        <v>375</v>
      </c>
      <c r="B377" s="80" t="s">
        <v>3277</v>
      </c>
      <c r="C377" s="73" t="s">
        <v>3278</v>
      </c>
      <c r="D377" s="68"/>
      <c r="E377" s="69">
        <v>1</v>
      </c>
      <c r="F377" s="16"/>
      <c r="G377" s="17"/>
      <c r="H377" s="16"/>
    </row>
    <row r="378" spans="1:8" s="54" customFormat="1" ht="25.5">
      <c r="A378" s="67">
        <v>376</v>
      </c>
      <c r="B378" s="80" t="s">
        <v>3279</v>
      </c>
      <c r="C378" s="73" t="s">
        <v>3280</v>
      </c>
      <c r="D378" s="68"/>
      <c r="E378" s="69">
        <v>1</v>
      </c>
      <c r="F378" s="16"/>
      <c r="G378" s="17"/>
      <c r="H378" s="16"/>
    </row>
    <row r="379" spans="1:8" s="54" customFormat="1" ht="12.75">
      <c r="A379" s="67">
        <v>377</v>
      </c>
      <c r="B379" s="68" t="s">
        <v>3281</v>
      </c>
      <c r="C379" s="81" t="s">
        <v>3282</v>
      </c>
      <c r="D379" s="68"/>
      <c r="E379" s="69">
        <v>1</v>
      </c>
      <c r="F379" s="16"/>
      <c r="G379" s="17"/>
      <c r="H379" s="16"/>
    </row>
    <row r="380" spans="1:8" s="54" customFormat="1" ht="25.5">
      <c r="A380" s="67">
        <v>378</v>
      </c>
      <c r="B380" s="80" t="s">
        <v>3283</v>
      </c>
      <c r="C380" s="73" t="s">
        <v>3284</v>
      </c>
      <c r="D380" s="68"/>
      <c r="E380" s="69">
        <v>1</v>
      </c>
      <c r="F380" s="16"/>
      <c r="G380" s="17"/>
      <c r="H380" s="16"/>
    </row>
    <row r="381" spans="1:8" s="54" customFormat="1" ht="12.75">
      <c r="A381" s="67">
        <v>379</v>
      </c>
      <c r="B381" s="80" t="s">
        <v>3285</v>
      </c>
      <c r="C381" s="73" t="s">
        <v>3286</v>
      </c>
      <c r="D381" s="68"/>
      <c r="E381" s="69">
        <v>1</v>
      </c>
      <c r="F381" s="16"/>
      <c r="G381" s="17"/>
      <c r="H381" s="16"/>
    </row>
    <row r="382" spans="1:8" s="54" customFormat="1" ht="12.75">
      <c r="A382" s="67">
        <v>380</v>
      </c>
      <c r="B382" s="80" t="s">
        <v>3287</v>
      </c>
      <c r="C382" s="73" t="s">
        <v>3288</v>
      </c>
      <c r="D382" s="68"/>
      <c r="E382" s="69">
        <v>1</v>
      </c>
      <c r="F382" s="16"/>
      <c r="G382" s="17"/>
      <c r="H382" s="16"/>
    </row>
    <row r="383" spans="1:8" s="54" customFormat="1" ht="12.75">
      <c r="A383" s="67">
        <v>381</v>
      </c>
      <c r="B383" s="80" t="s">
        <v>3289</v>
      </c>
      <c r="C383" s="73" t="s">
        <v>3290</v>
      </c>
      <c r="D383" s="68"/>
      <c r="E383" s="69">
        <v>1</v>
      </c>
      <c r="F383" s="16"/>
      <c r="G383" s="17"/>
      <c r="H383" s="16"/>
    </row>
    <row r="384" spans="1:8" s="54" customFormat="1" ht="25.5">
      <c r="A384" s="67">
        <v>382</v>
      </c>
      <c r="B384" s="80" t="s">
        <v>3291</v>
      </c>
      <c r="C384" s="73" t="s">
        <v>3292</v>
      </c>
      <c r="D384" s="68"/>
      <c r="E384" s="69">
        <v>1</v>
      </c>
      <c r="F384" s="16"/>
      <c r="G384" s="17"/>
      <c r="H384" s="16"/>
    </row>
    <row r="385" spans="1:8" s="54" customFormat="1" ht="25.5">
      <c r="A385" s="67">
        <v>383</v>
      </c>
      <c r="B385" s="68" t="s">
        <v>3293</v>
      </c>
      <c r="C385" s="81" t="s">
        <v>3292</v>
      </c>
      <c r="D385" s="68"/>
      <c r="E385" s="69">
        <v>1</v>
      </c>
      <c r="F385" s="16"/>
      <c r="G385" s="17"/>
      <c r="H385" s="16"/>
    </row>
    <row r="386" spans="1:8" s="54" customFormat="1" ht="25.5">
      <c r="A386" s="67">
        <v>384</v>
      </c>
      <c r="B386" s="80" t="s">
        <v>3294</v>
      </c>
      <c r="C386" s="73" t="s">
        <v>3292</v>
      </c>
      <c r="D386" s="68"/>
      <c r="E386" s="69">
        <v>1</v>
      </c>
      <c r="F386" s="16"/>
      <c r="G386" s="17"/>
      <c r="H386" s="16"/>
    </row>
    <row r="387" spans="1:8" s="54" customFormat="1" ht="25.5">
      <c r="A387" s="67">
        <v>385</v>
      </c>
      <c r="B387" s="80" t="s">
        <v>3295</v>
      </c>
      <c r="C387" s="73" t="s">
        <v>4766</v>
      </c>
      <c r="D387" s="68"/>
      <c r="E387" s="69">
        <v>1</v>
      </c>
      <c r="F387" s="16"/>
      <c r="G387" s="17"/>
      <c r="H387" s="16"/>
    </row>
    <row r="388" spans="1:8" s="54" customFormat="1" ht="25.5">
      <c r="A388" s="67">
        <v>386</v>
      </c>
      <c r="B388" s="68" t="s">
        <v>3296</v>
      </c>
      <c r="C388" s="81" t="s">
        <v>3297</v>
      </c>
      <c r="D388" s="68"/>
      <c r="E388" s="69">
        <v>1</v>
      </c>
      <c r="F388" s="16"/>
      <c r="G388" s="17"/>
      <c r="H388" s="16"/>
    </row>
    <row r="389" spans="1:8" s="54" customFormat="1" ht="25.5">
      <c r="A389" s="67">
        <v>387</v>
      </c>
      <c r="B389" s="80" t="s">
        <v>3298</v>
      </c>
      <c r="C389" s="73" t="s">
        <v>3299</v>
      </c>
      <c r="D389" s="68"/>
      <c r="E389" s="69">
        <v>1</v>
      </c>
      <c r="F389" s="16"/>
      <c r="G389" s="17"/>
      <c r="H389" s="16"/>
    </row>
    <row r="390" spans="1:8" s="54" customFormat="1" ht="12.75">
      <c r="A390" s="67">
        <v>388</v>
      </c>
      <c r="B390" s="80" t="s">
        <v>3300</v>
      </c>
      <c r="C390" s="73" t="s">
        <v>3301</v>
      </c>
      <c r="D390" s="68"/>
      <c r="E390" s="69">
        <v>1</v>
      </c>
      <c r="F390" s="16"/>
      <c r="G390" s="17"/>
      <c r="H390" s="16"/>
    </row>
    <row r="391" spans="1:8" s="54" customFormat="1" ht="12.75">
      <c r="A391" s="67">
        <v>389</v>
      </c>
      <c r="B391" s="68" t="s">
        <v>3302</v>
      </c>
      <c r="C391" s="81" t="s">
        <v>3303</v>
      </c>
      <c r="D391" s="68"/>
      <c r="E391" s="69">
        <v>1</v>
      </c>
      <c r="F391" s="16"/>
      <c r="G391" s="17"/>
      <c r="H391" s="16"/>
    </row>
    <row r="392" spans="1:8" s="54" customFormat="1" ht="25.5">
      <c r="A392" s="67">
        <v>390</v>
      </c>
      <c r="B392" s="80" t="s">
        <v>3304</v>
      </c>
      <c r="C392" s="73" t="s">
        <v>3305</v>
      </c>
      <c r="D392" s="68"/>
      <c r="E392" s="69">
        <v>1</v>
      </c>
      <c r="F392" s="16"/>
      <c r="G392" s="17"/>
      <c r="H392" s="16"/>
    </row>
    <row r="393" spans="1:8" s="54" customFormat="1" ht="12.75">
      <c r="A393" s="67">
        <v>391</v>
      </c>
      <c r="B393" s="80" t="s">
        <v>3306</v>
      </c>
      <c r="C393" s="73" t="s">
        <v>4767</v>
      </c>
      <c r="D393" s="68"/>
      <c r="E393" s="69">
        <v>1</v>
      </c>
      <c r="F393" s="16"/>
      <c r="G393" s="17"/>
      <c r="H393" s="16"/>
    </row>
    <row r="394" spans="1:8" s="54" customFormat="1" ht="25.5">
      <c r="A394" s="67">
        <v>392</v>
      </c>
      <c r="B394" s="80" t="s">
        <v>3307</v>
      </c>
      <c r="C394" s="73" t="s">
        <v>3308</v>
      </c>
      <c r="D394" s="68"/>
      <c r="E394" s="69">
        <v>1</v>
      </c>
      <c r="F394" s="16"/>
      <c r="G394" s="17"/>
      <c r="H394" s="16"/>
    </row>
    <row r="395" spans="1:8" s="54" customFormat="1" ht="25.5">
      <c r="A395" s="67">
        <v>393</v>
      </c>
      <c r="B395" s="80" t="s">
        <v>3309</v>
      </c>
      <c r="C395" s="73" t="s">
        <v>3310</v>
      </c>
      <c r="D395" s="68"/>
      <c r="E395" s="69">
        <v>1</v>
      </c>
      <c r="F395" s="16"/>
      <c r="G395" s="17"/>
      <c r="H395" s="16"/>
    </row>
    <row r="396" spans="1:8" s="54" customFormat="1" ht="25.5">
      <c r="A396" s="67">
        <v>394</v>
      </c>
      <c r="B396" s="68" t="s">
        <v>3311</v>
      </c>
      <c r="C396" s="81" t="s">
        <v>3310</v>
      </c>
      <c r="D396" s="68"/>
      <c r="E396" s="69">
        <v>1</v>
      </c>
      <c r="F396" s="16"/>
      <c r="G396" s="17"/>
      <c r="H396" s="16"/>
    </row>
    <row r="397" spans="1:8" s="54" customFormat="1" ht="25.5">
      <c r="A397" s="67">
        <v>395</v>
      </c>
      <c r="B397" s="80" t="s">
        <v>3312</v>
      </c>
      <c r="C397" s="73" t="s">
        <v>3313</v>
      </c>
      <c r="D397" s="68"/>
      <c r="E397" s="69">
        <v>1</v>
      </c>
      <c r="F397" s="16"/>
      <c r="G397" s="17"/>
      <c r="H397" s="16"/>
    </row>
    <row r="398" spans="1:8" s="54" customFormat="1" ht="12.75">
      <c r="A398" s="67">
        <v>396</v>
      </c>
      <c r="B398" s="80" t="s">
        <v>3314</v>
      </c>
      <c r="C398" s="73" t="s">
        <v>3315</v>
      </c>
      <c r="D398" s="68"/>
      <c r="E398" s="69">
        <v>1</v>
      </c>
      <c r="F398" s="16"/>
      <c r="G398" s="17"/>
      <c r="H398" s="16"/>
    </row>
    <row r="399" spans="1:8" s="54" customFormat="1" ht="12.75">
      <c r="A399" s="67">
        <v>397</v>
      </c>
      <c r="B399" s="80" t="s">
        <v>3316</v>
      </c>
      <c r="C399" s="73" t="s">
        <v>3317</v>
      </c>
      <c r="D399" s="68"/>
      <c r="E399" s="69">
        <v>1</v>
      </c>
      <c r="F399" s="16"/>
      <c r="G399" s="17"/>
      <c r="H399" s="16"/>
    </row>
    <row r="400" spans="1:8" s="54" customFormat="1" ht="25.5">
      <c r="A400" s="67">
        <v>398</v>
      </c>
      <c r="B400" s="68" t="s">
        <v>3318</v>
      </c>
      <c r="C400" s="81" t="s">
        <v>3319</v>
      </c>
      <c r="D400" s="68"/>
      <c r="E400" s="69">
        <v>1</v>
      </c>
      <c r="F400" s="16"/>
      <c r="G400" s="17"/>
      <c r="H400" s="16"/>
    </row>
    <row r="401" spans="1:8" s="54" customFormat="1" ht="12.75">
      <c r="A401" s="67">
        <v>399</v>
      </c>
      <c r="B401" s="80" t="s">
        <v>3320</v>
      </c>
      <c r="C401" s="73" t="s">
        <v>3321</v>
      </c>
      <c r="D401" s="68"/>
      <c r="E401" s="69">
        <v>1</v>
      </c>
      <c r="F401" s="16"/>
      <c r="G401" s="17"/>
      <c r="H401" s="16"/>
    </row>
    <row r="402" spans="1:8" s="54" customFormat="1" ht="25.5">
      <c r="A402" s="67">
        <v>400</v>
      </c>
      <c r="B402" s="68" t="s">
        <v>3322</v>
      </c>
      <c r="C402" s="81" t="s">
        <v>3323</v>
      </c>
      <c r="D402" s="68"/>
      <c r="E402" s="69">
        <v>1</v>
      </c>
      <c r="F402" s="16"/>
      <c r="G402" s="17"/>
      <c r="H402" s="16"/>
    </row>
    <row r="403" spans="1:8" s="54" customFormat="1" ht="12.75">
      <c r="A403" s="67">
        <v>401</v>
      </c>
      <c r="B403" s="68" t="s">
        <v>3324</v>
      </c>
      <c r="C403" s="81" t="s">
        <v>3325</v>
      </c>
      <c r="D403" s="68"/>
      <c r="E403" s="69">
        <v>1</v>
      </c>
      <c r="F403" s="16"/>
      <c r="G403" s="17"/>
      <c r="H403" s="16"/>
    </row>
    <row r="404" spans="1:8" s="54" customFormat="1" ht="12.75">
      <c r="A404" s="67">
        <v>402</v>
      </c>
      <c r="B404" s="80" t="s">
        <v>3326</v>
      </c>
      <c r="C404" s="73" t="s">
        <v>3327</v>
      </c>
      <c r="D404" s="68"/>
      <c r="E404" s="69">
        <v>1</v>
      </c>
      <c r="F404" s="16"/>
      <c r="G404" s="17"/>
      <c r="H404" s="16"/>
    </row>
    <row r="405" spans="1:8" s="54" customFormat="1" ht="25.5">
      <c r="A405" s="67">
        <v>403</v>
      </c>
      <c r="B405" s="80" t="s">
        <v>3328</v>
      </c>
      <c r="C405" s="73" t="s">
        <v>3329</v>
      </c>
      <c r="D405" s="68"/>
      <c r="E405" s="69">
        <v>1</v>
      </c>
      <c r="F405" s="16"/>
      <c r="G405" s="17"/>
      <c r="H405" s="16"/>
    </row>
    <row r="406" spans="1:8" s="54" customFormat="1" ht="12.75">
      <c r="A406" s="67">
        <v>404</v>
      </c>
      <c r="B406" s="80" t="s">
        <v>3330</v>
      </c>
      <c r="C406" s="73" t="s">
        <v>3331</v>
      </c>
      <c r="D406" s="68"/>
      <c r="E406" s="69">
        <v>1</v>
      </c>
      <c r="F406" s="16"/>
      <c r="G406" s="17"/>
      <c r="H406" s="16"/>
    </row>
    <row r="407" spans="1:8" s="54" customFormat="1" ht="25.5">
      <c r="A407" s="67">
        <v>405</v>
      </c>
      <c r="B407" s="80" t="s">
        <v>3332</v>
      </c>
      <c r="C407" s="73" t="s">
        <v>3333</v>
      </c>
      <c r="D407" s="68"/>
      <c r="E407" s="69">
        <v>1</v>
      </c>
      <c r="F407" s="16"/>
      <c r="G407" s="17"/>
      <c r="H407" s="16"/>
    </row>
    <row r="408" spans="1:8" s="54" customFormat="1" ht="25.5">
      <c r="A408" s="67">
        <v>406</v>
      </c>
      <c r="B408" s="80" t="s">
        <v>3334</v>
      </c>
      <c r="C408" s="73" t="s">
        <v>3335</v>
      </c>
      <c r="D408" s="68"/>
      <c r="E408" s="69">
        <v>1</v>
      </c>
      <c r="F408" s="16"/>
      <c r="G408" s="17"/>
      <c r="H408" s="16"/>
    </row>
    <row r="409" spans="1:8" s="54" customFormat="1" ht="25.5">
      <c r="A409" s="67">
        <v>407</v>
      </c>
      <c r="B409" s="80" t="s">
        <v>3336</v>
      </c>
      <c r="C409" s="73" t="s">
        <v>3337</v>
      </c>
      <c r="D409" s="68"/>
      <c r="E409" s="69">
        <v>1</v>
      </c>
      <c r="F409" s="16"/>
      <c r="G409" s="17"/>
      <c r="H409" s="16"/>
    </row>
    <row r="410" spans="1:8" s="54" customFormat="1" ht="12.75">
      <c r="A410" s="67">
        <v>408</v>
      </c>
      <c r="B410" s="80" t="s">
        <v>3338</v>
      </c>
      <c r="C410" s="73" t="s">
        <v>3339</v>
      </c>
      <c r="D410" s="68"/>
      <c r="E410" s="69">
        <v>1</v>
      </c>
      <c r="F410" s="16"/>
      <c r="G410" s="17"/>
      <c r="H410" s="16"/>
    </row>
    <row r="411" spans="1:8" s="54" customFormat="1" ht="25.5">
      <c r="A411" s="67">
        <v>409</v>
      </c>
      <c r="B411" s="80" t="s">
        <v>3340</v>
      </c>
      <c r="C411" s="73" t="s">
        <v>3341</v>
      </c>
      <c r="D411" s="68"/>
      <c r="E411" s="69">
        <v>1</v>
      </c>
      <c r="F411" s="16"/>
      <c r="G411" s="17"/>
      <c r="H411" s="16"/>
    </row>
    <row r="412" spans="1:8" s="54" customFormat="1" ht="25.5">
      <c r="A412" s="67">
        <v>410</v>
      </c>
      <c r="B412" s="80" t="s">
        <v>3342</v>
      </c>
      <c r="C412" s="73" t="s">
        <v>3341</v>
      </c>
      <c r="D412" s="68"/>
      <c r="E412" s="69">
        <v>1</v>
      </c>
      <c r="F412" s="16"/>
      <c r="G412" s="17"/>
      <c r="H412" s="16"/>
    </row>
    <row r="413" spans="1:8" s="54" customFormat="1" ht="12.75">
      <c r="A413" s="67">
        <v>411</v>
      </c>
      <c r="B413" s="80" t="s">
        <v>3343</v>
      </c>
      <c r="C413" s="73" t="s">
        <v>3344</v>
      </c>
      <c r="D413" s="68"/>
      <c r="E413" s="69">
        <v>1</v>
      </c>
      <c r="F413" s="16"/>
      <c r="G413" s="17"/>
      <c r="H413" s="16"/>
    </row>
    <row r="414" spans="1:8" s="54" customFormat="1" ht="25.5">
      <c r="A414" s="67">
        <v>412</v>
      </c>
      <c r="B414" s="80" t="s">
        <v>3345</v>
      </c>
      <c r="C414" s="73" t="s">
        <v>3346</v>
      </c>
      <c r="D414" s="68"/>
      <c r="E414" s="69">
        <v>1</v>
      </c>
      <c r="F414" s="16"/>
      <c r="G414" s="17"/>
      <c r="H414" s="16"/>
    </row>
    <row r="415" spans="1:8" s="54" customFormat="1" ht="25.5">
      <c r="A415" s="67">
        <v>413</v>
      </c>
      <c r="B415" s="68" t="s">
        <v>3347</v>
      </c>
      <c r="C415" s="81" t="s">
        <v>3348</v>
      </c>
      <c r="D415" s="68"/>
      <c r="E415" s="69">
        <v>1</v>
      </c>
      <c r="F415" s="16"/>
      <c r="G415" s="17"/>
      <c r="H415" s="16"/>
    </row>
    <row r="416" spans="1:8" s="54" customFormat="1" ht="25.5">
      <c r="A416" s="67">
        <v>414</v>
      </c>
      <c r="B416" s="80" t="s">
        <v>3349</v>
      </c>
      <c r="C416" s="73" t="s">
        <v>3350</v>
      </c>
      <c r="D416" s="68"/>
      <c r="E416" s="69">
        <v>1</v>
      </c>
      <c r="F416" s="16"/>
      <c r="G416" s="17"/>
      <c r="H416" s="16"/>
    </row>
    <row r="417" spans="1:8" s="54" customFormat="1" ht="25.5">
      <c r="A417" s="67">
        <v>415</v>
      </c>
      <c r="B417" s="80" t="s">
        <v>3351</v>
      </c>
      <c r="C417" s="73" t="s">
        <v>3352</v>
      </c>
      <c r="D417" s="68"/>
      <c r="E417" s="69">
        <v>1</v>
      </c>
      <c r="F417" s="16"/>
      <c r="G417" s="17"/>
      <c r="H417" s="16"/>
    </row>
    <row r="418" spans="1:8" s="54" customFormat="1" ht="25.5">
      <c r="A418" s="67">
        <v>416</v>
      </c>
      <c r="B418" s="80" t="s">
        <v>3353</v>
      </c>
      <c r="C418" s="73" t="s">
        <v>3354</v>
      </c>
      <c r="D418" s="68"/>
      <c r="E418" s="69">
        <v>1</v>
      </c>
      <c r="F418" s="16"/>
      <c r="G418" s="17"/>
      <c r="H418" s="16"/>
    </row>
    <row r="419" spans="1:8" s="54" customFormat="1" ht="25.5">
      <c r="A419" s="67">
        <v>417</v>
      </c>
      <c r="B419" s="80" t="s">
        <v>3355</v>
      </c>
      <c r="C419" s="73" t="s">
        <v>3356</v>
      </c>
      <c r="D419" s="68"/>
      <c r="E419" s="69">
        <v>1</v>
      </c>
      <c r="F419" s="16"/>
      <c r="G419" s="17"/>
      <c r="H419" s="16"/>
    </row>
    <row r="420" spans="1:8" s="54" customFormat="1" ht="12.75">
      <c r="A420" s="67">
        <v>418</v>
      </c>
      <c r="B420" s="80" t="s">
        <v>3357</v>
      </c>
      <c r="C420" s="73" t="s">
        <v>3358</v>
      </c>
      <c r="D420" s="68"/>
      <c r="E420" s="69">
        <v>1</v>
      </c>
      <c r="F420" s="16"/>
      <c r="G420" s="17"/>
      <c r="H420" s="16"/>
    </row>
    <row r="421" spans="1:8" s="54" customFormat="1" ht="12.75">
      <c r="A421" s="67">
        <v>419</v>
      </c>
      <c r="B421" s="80" t="s">
        <v>3359</v>
      </c>
      <c r="C421" s="73" t="s">
        <v>5299</v>
      </c>
      <c r="D421" s="68"/>
      <c r="E421" s="69">
        <v>1</v>
      </c>
      <c r="F421" s="16"/>
      <c r="G421" s="17"/>
      <c r="H421" s="16"/>
    </row>
    <row r="422" spans="1:8" s="54" customFormat="1" ht="12.75">
      <c r="A422" s="67">
        <v>420</v>
      </c>
      <c r="B422" s="68" t="s">
        <v>972</v>
      </c>
      <c r="C422" s="81" t="s">
        <v>973</v>
      </c>
      <c r="D422" s="68"/>
      <c r="E422" s="69">
        <v>1</v>
      </c>
      <c r="F422" s="16"/>
      <c r="G422" s="17"/>
      <c r="H422" s="16"/>
    </row>
    <row r="423" spans="1:8" s="54" customFormat="1" ht="12.75">
      <c r="A423" s="67">
        <v>421</v>
      </c>
      <c r="B423" s="80" t="s">
        <v>974</v>
      </c>
      <c r="C423" s="73" t="s">
        <v>975</v>
      </c>
      <c r="D423" s="68"/>
      <c r="E423" s="69">
        <v>1</v>
      </c>
      <c r="F423" s="16"/>
      <c r="G423" s="17"/>
      <c r="H423" s="16"/>
    </row>
    <row r="424" spans="1:8" s="54" customFormat="1" ht="12.75">
      <c r="A424" s="67">
        <v>422</v>
      </c>
      <c r="B424" s="80" t="s">
        <v>976</v>
      </c>
      <c r="C424" s="73" t="s">
        <v>977</v>
      </c>
      <c r="D424" s="68"/>
      <c r="E424" s="69">
        <v>1</v>
      </c>
      <c r="F424" s="16"/>
      <c r="G424" s="17"/>
      <c r="H424" s="16"/>
    </row>
    <row r="425" spans="1:8" s="54" customFormat="1" ht="12.75">
      <c r="A425" s="67">
        <v>423</v>
      </c>
      <c r="B425" s="68" t="s">
        <v>978</v>
      </c>
      <c r="C425" s="81" t="s">
        <v>979</v>
      </c>
      <c r="D425" s="68"/>
      <c r="E425" s="69">
        <v>1</v>
      </c>
      <c r="F425" s="16"/>
      <c r="G425" s="17"/>
      <c r="H425" s="16"/>
    </row>
    <row r="426" spans="1:8" s="54" customFormat="1" ht="25.5">
      <c r="A426" s="67">
        <v>424</v>
      </c>
      <c r="B426" s="80" t="s">
        <v>980</v>
      </c>
      <c r="C426" s="73" t="s">
        <v>981</v>
      </c>
      <c r="D426" s="68"/>
      <c r="E426" s="69">
        <v>1</v>
      </c>
      <c r="F426" s="16"/>
      <c r="G426" s="17"/>
      <c r="H426" s="16"/>
    </row>
    <row r="427" spans="1:8" s="54" customFormat="1" ht="12.75">
      <c r="A427" s="67">
        <v>425</v>
      </c>
      <c r="B427" s="68" t="s">
        <v>982</v>
      </c>
      <c r="C427" s="81" t="s">
        <v>983</v>
      </c>
      <c r="D427" s="68"/>
      <c r="E427" s="69">
        <v>1</v>
      </c>
      <c r="F427" s="16"/>
      <c r="G427" s="17"/>
      <c r="H427" s="16"/>
    </row>
    <row r="428" spans="1:8" s="54" customFormat="1" ht="12.75">
      <c r="A428" s="67">
        <v>426</v>
      </c>
      <c r="B428" s="68" t="s">
        <v>984</v>
      </c>
      <c r="C428" s="81" t="s">
        <v>985</v>
      </c>
      <c r="D428" s="68"/>
      <c r="E428" s="69">
        <v>1</v>
      </c>
      <c r="F428" s="16"/>
      <c r="G428" s="17"/>
      <c r="H428" s="16"/>
    </row>
    <row r="429" spans="1:8" s="54" customFormat="1" ht="12.75">
      <c r="A429" s="67">
        <v>427</v>
      </c>
      <c r="B429" s="68" t="s">
        <v>986</v>
      </c>
      <c r="C429" s="81" t="s">
        <v>987</v>
      </c>
      <c r="D429" s="68"/>
      <c r="E429" s="69">
        <v>1</v>
      </c>
      <c r="F429" s="16"/>
      <c r="G429" s="17"/>
      <c r="H429" s="16"/>
    </row>
    <row r="430" spans="1:8" s="54" customFormat="1" ht="12.75">
      <c r="A430" s="67">
        <v>428</v>
      </c>
      <c r="B430" s="80" t="s">
        <v>988</v>
      </c>
      <c r="C430" s="73" t="s">
        <v>989</v>
      </c>
      <c r="D430" s="68"/>
      <c r="E430" s="69">
        <v>1</v>
      </c>
      <c r="F430" s="16"/>
      <c r="G430" s="17"/>
      <c r="H430" s="16"/>
    </row>
    <row r="431" spans="1:8" s="54" customFormat="1" ht="25.5">
      <c r="A431" s="67">
        <v>429</v>
      </c>
      <c r="B431" s="68" t="s">
        <v>990</v>
      </c>
      <c r="C431" s="81" t="s">
        <v>991</v>
      </c>
      <c r="D431" s="68"/>
      <c r="E431" s="69">
        <v>1</v>
      </c>
      <c r="F431" s="16"/>
      <c r="G431" s="17"/>
      <c r="H431" s="16"/>
    </row>
    <row r="432" spans="1:8" s="54" customFormat="1" ht="25.5">
      <c r="A432" s="67">
        <v>430</v>
      </c>
      <c r="B432" s="68" t="s">
        <v>992</v>
      </c>
      <c r="C432" s="81" t="s">
        <v>991</v>
      </c>
      <c r="D432" s="68"/>
      <c r="E432" s="69">
        <v>1</v>
      </c>
      <c r="F432" s="16"/>
      <c r="G432" s="17"/>
      <c r="H432" s="16"/>
    </row>
    <row r="433" spans="1:8" s="54" customFormat="1" ht="25.5">
      <c r="A433" s="67">
        <v>431</v>
      </c>
      <c r="B433" s="80" t="s">
        <v>993</v>
      </c>
      <c r="C433" s="73" t="s">
        <v>994</v>
      </c>
      <c r="D433" s="68"/>
      <c r="E433" s="69">
        <v>1</v>
      </c>
      <c r="F433" s="16"/>
      <c r="G433" s="17"/>
      <c r="H433" s="16"/>
    </row>
    <row r="434" spans="1:8" s="54" customFormat="1" ht="25.5">
      <c r="A434" s="67">
        <v>432</v>
      </c>
      <c r="B434" s="80" t="s">
        <v>995</v>
      </c>
      <c r="C434" s="73" t="s">
        <v>996</v>
      </c>
      <c r="D434" s="68"/>
      <c r="E434" s="69">
        <v>1</v>
      </c>
      <c r="F434" s="16"/>
      <c r="G434" s="17"/>
      <c r="H434" s="16"/>
    </row>
    <row r="435" spans="1:8" s="54" customFormat="1" ht="25.5">
      <c r="A435" s="67">
        <v>433</v>
      </c>
      <c r="B435" s="68" t="s">
        <v>997</v>
      </c>
      <c r="C435" s="81" t="s">
        <v>998</v>
      </c>
      <c r="D435" s="68"/>
      <c r="E435" s="69">
        <v>1</v>
      </c>
      <c r="F435" s="16"/>
      <c r="G435" s="17"/>
      <c r="H435" s="16"/>
    </row>
    <row r="436" spans="1:8" s="54" customFormat="1" ht="12.75">
      <c r="A436" s="67">
        <v>434</v>
      </c>
      <c r="B436" s="80" t="s">
        <v>999</v>
      </c>
      <c r="C436" s="73" t="s">
        <v>1000</v>
      </c>
      <c r="D436" s="68"/>
      <c r="E436" s="69">
        <v>1</v>
      </c>
      <c r="F436" s="16"/>
      <c r="G436" s="17"/>
      <c r="H436" s="16"/>
    </row>
    <row r="437" spans="1:8" s="54" customFormat="1" ht="12.75">
      <c r="A437" s="67">
        <v>435</v>
      </c>
      <c r="B437" s="68" t="s">
        <v>1001</v>
      </c>
      <c r="C437" s="81" t="s">
        <v>1000</v>
      </c>
      <c r="D437" s="68"/>
      <c r="E437" s="69">
        <v>1</v>
      </c>
      <c r="F437" s="16"/>
      <c r="G437" s="17"/>
      <c r="H437" s="16"/>
    </row>
    <row r="438" spans="1:8" s="54" customFormat="1" ht="25.5">
      <c r="A438" s="67">
        <v>436</v>
      </c>
      <c r="B438" s="80" t="s">
        <v>1002</v>
      </c>
      <c r="C438" s="73" t="s">
        <v>1003</v>
      </c>
      <c r="D438" s="68"/>
      <c r="E438" s="69">
        <v>1</v>
      </c>
      <c r="F438" s="16"/>
      <c r="G438" s="17"/>
      <c r="H438" s="16"/>
    </row>
    <row r="439" spans="1:8" s="54" customFormat="1" ht="25.5">
      <c r="A439" s="67">
        <v>437</v>
      </c>
      <c r="B439" s="80" t="s">
        <v>1004</v>
      </c>
      <c r="C439" s="73" t="s">
        <v>1005</v>
      </c>
      <c r="D439" s="68"/>
      <c r="E439" s="69">
        <v>1</v>
      </c>
      <c r="F439" s="16"/>
      <c r="G439" s="17"/>
      <c r="H439" s="16"/>
    </row>
    <row r="440" spans="1:8" s="54" customFormat="1" ht="25.5">
      <c r="A440" s="67">
        <v>438</v>
      </c>
      <c r="B440" s="80" t="s">
        <v>1006</v>
      </c>
      <c r="C440" s="73" t="s">
        <v>1007</v>
      </c>
      <c r="D440" s="68"/>
      <c r="E440" s="69">
        <v>1</v>
      </c>
      <c r="F440" s="16"/>
      <c r="G440" s="17"/>
      <c r="H440" s="16"/>
    </row>
    <row r="441" spans="1:8" s="54" customFormat="1" ht="12.75">
      <c r="A441" s="67">
        <v>439</v>
      </c>
      <c r="B441" s="80" t="s">
        <v>1008</v>
      </c>
      <c r="C441" s="73" t="s">
        <v>1009</v>
      </c>
      <c r="D441" s="68"/>
      <c r="E441" s="69">
        <v>1</v>
      </c>
      <c r="F441" s="16"/>
      <c r="G441" s="17"/>
      <c r="H441" s="16"/>
    </row>
    <row r="442" spans="1:8" s="54" customFormat="1" ht="12.75">
      <c r="A442" s="67">
        <v>440</v>
      </c>
      <c r="B442" s="68" t="s">
        <v>1010</v>
      </c>
      <c r="C442" s="81" t="s">
        <v>1011</v>
      </c>
      <c r="D442" s="68"/>
      <c r="E442" s="69">
        <v>1</v>
      </c>
      <c r="F442" s="16"/>
      <c r="G442" s="17"/>
      <c r="H442" s="16"/>
    </row>
    <row r="443" spans="1:8" s="54" customFormat="1" ht="12.75">
      <c r="A443" s="67">
        <v>441</v>
      </c>
      <c r="B443" s="80" t="s">
        <v>1012</v>
      </c>
      <c r="C443" s="73" t="s">
        <v>1013</v>
      </c>
      <c r="D443" s="68"/>
      <c r="E443" s="69">
        <v>1</v>
      </c>
      <c r="F443" s="16"/>
      <c r="G443" s="17"/>
      <c r="H443" s="16"/>
    </row>
    <row r="444" spans="1:8" s="54" customFormat="1" ht="25.5">
      <c r="A444" s="67">
        <v>442</v>
      </c>
      <c r="B444" s="80" t="s">
        <v>1014</v>
      </c>
      <c r="C444" s="73" t="s">
        <v>1015</v>
      </c>
      <c r="D444" s="68"/>
      <c r="E444" s="69">
        <v>1</v>
      </c>
      <c r="F444" s="16"/>
      <c r="G444" s="17"/>
      <c r="H444" s="16"/>
    </row>
    <row r="445" spans="1:8" s="54" customFormat="1" ht="25.5">
      <c r="A445" s="67">
        <v>443</v>
      </c>
      <c r="B445" s="80" t="s">
        <v>1016</v>
      </c>
      <c r="C445" s="73" t="s">
        <v>1017</v>
      </c>
      <c r="D445" s="68"/>
      <c r="E445" s="69">
        <v>1</v>
      </c>
      <c r="F445" s="16"/>
      <c r="G445" s="17"/>
      <c r="H445" s="16"/>
    </row>
    <row r="446" spans="1:8" s="54" customFormat="1" ht="12.75">
      <c r="A446" s="67">
        <v>444</v>
      </c>
      <c r="B446" s="80" t="s">
        <v>1018</v>
      </c>
      <c r="C446" s="73" t="s">
        <v>1019</v>
      </c>
      <c r="D446" s="68"/>
      <c r="E446" s="69">
        <v>1</v>
      </c>
      <c r="F446" s="16"/>
      <c r="G446" s="17"/>
      <c r="H446" s="16"/>
    </row>
    <row r="447" spans="1:8" s="54" customFormat="1" ht="12.75">
      <c r="A447" s="67">
        <v>445</v>
      </c>
      <c r="B447" s="68" t="s">
        <v>1020</v>
      </c>
      <c r="C447" s="81" t="s">
        <v>1021</v>
      </c>
      <c r="D447" s="68"/>
      <c r="E447" s="69">
        <v>1</v>
      </c>
      <c r="F447" s="16"/>
      <c r="G447" s="17"/>
      <c r="H447" s="16"/>
    </row>
    <row r="448" spans="1:8" s="54" customFormat="1" ht="25.5">
      <c r="A448" s="67">
        <v>446</v>
      </c>
      <c r="B448" s="80" t="s">
        <v>1022</v>
      </c>
      <c r="C448" s="73" t="s">
        <v>1023</v>
      </c>
      <c r="D448" s="68"/>
      <c r="E448" s="69">
        <v>1</v>
      </c>
      <c r="F448" s="16"/>
      <c r="G448" s="17"/>
      <c r="H448" s="16"/>
    </row>
    <row r="449" spans="1:8" s="54" customFormat="1" ht="25.5">
      <c r="A449" s="67">
        <v>447</v>
      </c>
      <c r="B449" s="80" t="s">
        <v>1024</v>
      </c>
      <c r="C449" s="73" t="s">
        <v>4768</v>
      </c>
      <c r="D449" s="68"/>
      <c r="E449" s="69">
        <v>1</v>
      </c>
      <c r="F449" s="16"/>
      <c r="G449" s="17"/>
      <c r="H449" s="16"/>
    </row>
    <row r="450" spans="1:8" s="54" customFormat="1" ht="25.5">
      <c r="A450" s="67">
        <v>448</v>
      </c>
      <c r="B450" s="68" t="s">
        <v>1025</v>
      </c>
      <c r="C450" s="81" t="s">
        <v>1026</v>
      </c>
      <c r="D450" s="68"/>
      <c r="E450" s="69">
        <v>1</v>
      </c>
      <c r="F450" s="16"/>
      <c r="G450" s="17"/>
      <c r="H450" s="16"/>
    </row>
    <row r="451" spans="1:8" s="54" customFormat="1" ht="12.75">
      <c r="A451" s="67">
        <v>449</v>
      </c>
      <c r="B451" s="80" t="s">
        <v>1027</v>
      </c>
      <c r="C451" s="73" t="s">
        <v>1028</v>
      </c>
      <c r="D451" s="68"/>
      <c r="E451" s="69">
        <v>1</v>
      </c>
      <c r="F451" s="16"/>
      <c r="G451" s="17"/>
      <c r="H451" s="16"/>
    </row>
    <row r="452" spans="1:8" s="54" customFormat="1" ht="12.75">
      <c r="A452" s="67">
        <v>450</v>
      </c>
      <c r="B452" s="80" t="s">
        <v>1029</v>
      </c>
      <c r="C452" s="73" t="s">
        <v>1030</v>
      </c>
      <c r="D452" s="68"/>
      <c r="E452" s="69">
        <v>1</v>
      </c>
      <c r="F452" s="16"/>
      <c r="G452" s="17"/>
      <c r="H452" s="16"/>
    </row>
    <row r="453" spans="1:8" s="54" customFormat="1" ht="13.5" customHeight="1">
      <c r="A453" s="67">
        <v>451</v>
      </c>
      <c r="B453" s="80" t="s">
        <v>1031</v>
      </c>
      <c r="C453" s="73" t="s">
        <v>1032</v>
      </c>
      <c r="D453" s="68"/>
      <c r="E453" s="69">
        <v>1</v>
      </c>
      <c r="F453" s="16"/>
      <c r="G453" s="17"/>
      <c r="H453" s="16"/>
    </row>
    <row r="454" spans="1:8" s="54" customFormat="1" ht="11.25" customHeight="1">
      <c r="A454" s="67">
        <v>452</v>
      </c>
      <c r="B454" s="80" t="s">
        <v>1033</v>
      </c>
      <c r="C454" s="73" t="s">
        <v>1034</v>
      </c>
      <c r="D454" s="68"/>
      <c r="E454" s="69">
        <v>1</v>
      </c>
      <c r="F454" s="16"/>
      <c r="G454" s="17"/>
      <c r="H454" s="16"/>
    </row>
    <row r="455" spans="1:8" s="54" customFormat="1" ht="12" customHeight="1">
      <c r="A455" s="67">
        <v>453</v>
      </c>
      <c r="B455" s="80" t="s">
        <v>1035</v>
      </c>
      <c r="C455" s="73" t="s">
        <v>1036</v>
      </c>
      <c r="D455" s="68"/>
      <c r="E455" s="69">
        <v>1</v>
      </c>
      <c r="F455" s="16"/>
      <c r="G455" s="17"/>
      <c r="H455" s="16"/>
    </row>
    <row r="456" spans="1:8" s="54" customFormat="1" ht="12.75">
      <c r="A456" s="67">
        <v>454</v>
      </c>
      <c r="B456" s="80" t="s">
        <v>1037</v>
      </c>
      <c r="C456" s="73" t="s">
        <v>1038</v>
      </c>
      <c r="D456" s="68"/>
      <c r="E456" s="69">
        <v>1</v>
      </c>
      <c r="F456" s="16"/>
      <c r="G456" s="17"/>
      <c r="H456" s="16"/>
    </row>
    <row r="457" spans="1:8" s="54" customFormat="1" ht="12.75">
      <c r="A457" s="67">
        <v>455</v>
      </c>
      <c r="B457" s="80" t="s">
        <v>1039</v>
      </c>
      <c r="C457" s="73" t="s">
        <v>4769</v>
      </c>
      <c r="D457" s="68"/>
      <c r="E457" s="69">
        <v>1</v>
      </c>
      <c r="F457" s="16"/>
      <c r="G457" s="17"/>
      <c r="H457" s="16"/>
    </row>
    <row r="458" spans="1:8" s="54" customFormat="1" ht="25.5">
      <c r="A458" s="67">
        <v>456</v>
      </c>
      <c r="B458" s="80" t="s">
        <v>1040</v>
      </c>
      <c r="C458" s="73" t="s">
        <v>1041</v>
      </c>
      <c r="D458" s="68"/>
      <c r="E458" s="69">
        <v>1</v>
      </c>
      <c r="F458" s="16"/>
      <c r="G458" s="17"/>
      <c r="H458" s="16"/>
    </row>
    <row r="459" spans="1:8" s="54" customFormat="1" ht="25.5">
      <c r="A459" s="67">
        <v>457</v>
      </c>
      <c r="B459" s="80" t="s">
        <v>1042</v>
      </c>
      <c r="C459" s="73" t="s">
        <v>1043</v>
      </c>
      <c r="D459" s="68"/>
      <c r="E459" s="69">
        <v>1</v>
      </c>
      <c r="F459" s="16"/>
      <c r="G459" s="17"/>
      <c r="H459" s="16"/>
    </row>
    <row r="460" spans="1:10" s="60" customFormat="1" ht="24.75" customHeight="1">
      <c r="A460" s="67">
        <v>458</v>
      </c>
      <c r="B460" s="68" t="s">
        <v>1044</v>
      </c>
      <c r="C460" s="81" t="s">
        <v>1045</v>
      </c>
      <c r="D460" s="74"/>
      <c r="E460" s="69">
        <v>1</v>
      </c>
      <c r="F460" s="75"/>
      <c r="G460" s="75"/>
      <c r="H460" s="75"/>
      <c r="I460" s="59"/>
      <c r="J460" s="59"/>
    </row>
    <row r="461" spans="1:8" s="60" customFormat="1" ht="25.5">
      <c r="A461" s="67">
        <v>459</v>
      </c>
      <c r="B461" s="80" t="s">
        <v>1046</v>
      </c>
      <c r="C461" s="73" t="s">
        <v>1047</v>
      </c>
      <c r="D461" s="39"/>
      <c r="E461" s="69">
        <v>1</v>
      </c>
      <c r="F461" s="75"/>
      <c r="G461" s="76"/>
      <c r="H461" s="75"/>
    </row>
    <row r="462" spans="1:10" s="60" customFormat="1" ht="12.75">
      <c r="A462" s="67">
        <v>460</v>
      </c>
      <c r="B462" s="68" t="s">
        <v>1048</v>
      </c>
      <c r="C462" s="81" t="s">
        <v>1049</v>
      </c>
      <c r="D462" s="77"/>
      <c r="E462" s="69">
        <v>1</v>
      </c>
      <c r="F462" s="78"/>
      <c r="G462" s="78"/>
      <c r="H462" s="78"/>
      <c r="I462" s="64"/>
      <c r="J462" s="64"/>
    </row>
    <row r="463" spans="1:8" s="60" customFormat="1" ht="25.5">
      <c r="A463" s="67">
        <v>461</v>
      </c>
      <c r="B463" s="80" t="s">
        <v>1050</v>
      </c>
      <c r="C463" s="73" t="s">
        <v>1051</v>
      </c>
      <c r="D463" s="39"/>
      <c r="E463" s="69">
        <v>1</v>
      </c>
      <c r="F463" s="75"/>
      <c r="G463" s="76"/>
      <c r="H463" s="75"/>
    </row>
    <row r="464" spans="1:8" s="60" customFormat="1" ht="12.75">
      <c r="A464" s="67">
        <v>462</v>
      </c>
      <c r="B464" s="80" t="s">
        <v>1052</v>
      </c>
      <c r="C464" s="73" t="s">
        <v>1053</v>
      </c>
      <c r="D464" s="39"/>
      <c r="E464" s="69">
        <v>1</v>
      </c>
      <c r="F464" s="75"/>
      <c r="G464" s="76"/>
      <c r="H464" s="75"/>
    </row>
    <row r="465" spans="1:8" s="60" customFormat="1" ht="25.5">
      <c r="A465" s="67">
        <v>463</v>
      </c>
      <c r="B465" s="80" t="s">
        <v>1054</v>
      </c>
      <c r="C465" s="73" t="s">
        <v>1055</v>
      </c>
      <c r="D465" s="39"/>
      <c r="E465" s="69">
        <v>1</v>
      </c>
      <c r="F465" s="75"/>
      <c r="G465" s="76"/>
      <c r="H465" s="75"/>
    </row>
    <row r="466" spans="1:8" s="60" customFormat="1" ht="25.5">
      <c r="A466" s="67">
        <v>464</v>
      </c>
      <c r="B466" s="80" t="s">
        <v>1056</v>
      </c>
      <c r="C466" s="73" t="s">
        <v>1057</v>
      </c>
      <c r="D466" s="39"/>
      <c r="E466" s="69">
        <v>1</v>
      </c>
      <c r="F466" s="75"/>
      <c r="G466" s="76"/>
      <c r="H466" s="75"/>
    </row>
    <row r="467" spans="1:8" s="60" customFormat="1" ht="25.5">
      <c r="A467" s="67">
        <v>465</v>
      </c>
      <c r="B467" s="80" t="s">
        <v>1058</v>
      </c>
      <c r="C467" s="73" t="s">
        <v>1059</v>
      </c>
      <c r="D467" s="39"/>
      <c r="E467" s="69">
        <v>1</v>
      </c>
      <c r="F467" s="75"/>
      <c r="G467" s="76"/>
      <c r="H467" s="75"/>
    </row>
    <row r="468" spans="1:8" s="60" customFormat="1" ht="12.75">
      <c r="A468" s="67">
        <v>466</v>
      </c>
      <c r="B468" s="80" t="s">
        <v>1060</v>
      </c>
      <c r="C468" s="73" t="s">
        <v>1061</v>
      </c>
      <c r="D468" s="39"/>
      <c r="E468" s="69">
        <v>1</v>
      </c>
      <c r="F468" s="75"/>
      <c r="G468" s="76"/>
      <c r="H468" s="75"/>
    </row>
    <row r="469" spans="1:8" s="60" customFormat="1" ht="25.5">
      <c r="A469" s="67">
        <v>467</v>
      </c>
      <c r="B469" s="68" t="s">
        <v>1062</v>
      </c>
      <c r="C469" s="81" t="s">
        <v>3310</v>
      </c>
      <c r="D469" s="39"/>
      <c r="E469" s="69">
        <v>1</v>
      </c>
      <c r="F469" s="75"/>
      <c r="G469" s="76"/>
      <c r="H469" s="75"/>
    </row>
    <row r="470" spans="1:8" s="60" customFormat="1" ht="25.5">
      <c r="A470" s="67">
        <v>468</v>
      </c>
      <c r="B470" s="68" t="s">
        <v>1063</v>
      </c>
      <c r="C470" s="81" t="s">
        <v>1064</v>
      </c>
      <c r="D470" s="39"/>
      <c r="E470" s="69">
        <v>1</v>
      </c>
      <c r="F470" s="75"/>
      <c r="G470" s="76"/>
      <c r="H470" s="75"/>
    </row>
    <row r="471" spans="1:8" s="60" customFormat="1" ht="12.75">
      <c r="A471" s="67">
        <v>469</v>
      </c>
      <c r="B471" s="80" t="s">
        <v>1065</v>
      </c>
      <c r="C471" s="73" t="s">
        <v>1066</v>
      </c>
      <c r="D471" s="39"/>
      <c r="E471" s="69">
        <v>1</v>
      </c>
      <c r="F471" s="75"/>
      <c r="G471" s="76"/>
      <c r="H471" s="75"/>
    </row>
    <row r="472" spans="1:8" s="60" customFormat="1" ht="25.5">
      <c r="A472" s="67">
        <v>470</v>
      </c>
      <c r="B472" s="80" t="s">
        <v>1067</v>
      </c>
      <c r="C472" s="73" t="s">
        <v>1068</v>
      </c>
      <c r="D472" s="39"/>
      <c r="E472" s="69">
        <v>1</v>
      </c>
      <c r="F472" s="75"/>
      <c r="G472" s="76"/>
      <c r="H472" s="75"/>
    </row>
    <row r="473" spans="1:8" s="60" customFormat="1" ht="12.75">
      <c r="A473" s="67">
        <v>471</v>
      </c>
      <c r="B473" s="80" t="s">
        <v>1069</v>
      </c>
      <c r="C473" s="73" t="s">
        <v>1070</v>
      </c>
      <c r="D473" s="39"/>
      <c r="E473" s="69">
        <v>1</v>
      </c>
      <c r="F473" s="75"/>
      <c r="G473" s="76"/>
      <c r="H473" s="75"/>
    </row>
    <row r="474" spans="1:8" s="60" customFormat="1" ht="12.75">
      <c r="A474" s="67">
        <v>472</v>
      </c>
      <c r="B474" s="80" t="s">
        <v>1071</v>
      </c>
      <c r="C474" s="73" t="s">
        <v>1072</v>
      </c>
      <c r="D474" s="39"/>
      <c r="E474" s="69">
        <v>1</v>
      </c>
      <c r="F474" s="75"/>
      <c r="G474" s="76"/>
      <c r="H474" s="75"/>
    </row>
    <row r="475" spans="1:8" s="60" customFormat="1" ht="12.75">
      <c r="A475" s="67">
        <v>473</v>
      </c>
      <c r="B475" s="68" t="s">
        <v>1073</v>
      </c>
      <c r="C475" s="81" t="s">
        <v>1074</v>
      </c>
      <c r="D475" s="39"/>
      <c r="E475" s="69">
        <v>1</v>
      </c>
      <c r="F475" s="75"/>
      <c r="G475" s="76"/>
      <c r="H475" s="75"/>
    </row>
    <row r="476" spans="1:8" s="60" customFormat="1" ht="12.75">
      <c r="A476" s="67">
        <v>474</v>
      </c>
      <c r="B476" s="80" t="s">
        <v>1075</v>
      </c>
      <c r="C476" s="73" t="s">
        <v>1076</v>
      </c>
      <c r="D476" s="39"/>
      <c r="E476" s="69">
        <v>1</v>
      </c>
      <c r="F476" s="75"/>
      <c r="G476" s="76"/>
      <c r="H476" s="75"/>
    </row>
    <row r="477" spans="1:8" s="60" customFormat="1" ht="12.75">
      <c r="A477" s="67">
        <v>475</v>
      </c>
      <c r="B477" s="68" t="s">
        <v>1077</v>
      </c>
      <c r="C477" s="81" t="s">
        <v>1078</v>
      </c>
      <c r="D477" s="39"/>
      <c r="E477" s="69">
        <v>1</v>
      </c>
      <c r="F477" s="75"/>
      <c r="G477" s="76"/>
      <c r="H477" s="75"/>
    </row>
    <row r="478" spans="1:8" s="60" customFormat="1" ht="12.75">
      <c r="A478" s="67">
        <v>476</v>
      </c>
      <c r="B478" s="80" t="s">
        <v>1079</v>
      </c>
      <c r="C478" s="73" t="s">
        <v>1080</v>
      </c>
      <c r="D478" s="77"/>
      <c r="E478" s="69">
        <v>1</v>
      </c>
      <c r="F478" s="75"/>
      <c r="G478" s="76"/>
      <c r="H478" s="75"/>
    </row>
    <row r="479" spans="1:8" s="60" customFormat="1" ht="25.5">
      <c r="A479" s="67">
        <v>477</v>
      </c>
      <c r="B479" s="80" t="s">
        <v>1081</v>
      </c>
      <c r="C479" s="73" t="s">
        <v>1082</v>
      </c>
      <c r="D479" s="77"/>
      <c r="E479" s="69">
        <v>1</v>
      </c>
      <c r="F479" s="75"/>
      <c r="G479" s="76"/>
      <c r="H479" s="75"/>
    </row>
    <row r="480" spans="1:8" s="60" customFormat="1" ht="12.75">
      <c r="A480" s="67">
        <v>478</v>
      </c>
      <c r="B480" s="80" t="s">
        <v>1083</v>
      </c>
      <c r="C480" s="73" t="s">
        <v>4770</v>
      </c>
      <c r="D480" s="77"/>
      <c r="E480" s="69">
        <v>1</v>
      </c>
      <c r="F480" s="75"/>
      <c r="G480" s="76"/>
      <c r="H480" s="75"/>
    </row>
    <row r="481" spans="1:8" s="60" customFormat="1" ht="25.5">
      <c r="A481" s="67">
        <v>479</v>
      </c>
      <c r="B481" s="80" t="s">
        <v>1084</v>
      </c>
      <c r="C481" s="73" t="s">
        <v>4771</v>
      </c>
      <c r="D481" s="79"/>
      <c r="E481" s="69">
        <v>1</v>
      </c>
      <c r="F481" s="75"/>
      <c r="G481" s="76"/>
      <c r="H481" s="75"/>
    </row>
    <row r="482" spans="1:8" s="60" customFormat="1" ht="25.5">
      <c r="A482" s="67">
        <v>480</v>
      </c>
      <c r="B482" s="80" t="s">
        <v>1085</v>
      </c>
      <c r="C482" s="73" t="s">
        <v>1086</v>
      </c>
      <c r="D482" s="79"/>
      <c r="E482" s="69">
        <v>1</v>
      </c>
      <c r="F482" s="75"/>
      <c r="G482" s="76"/>
      <c r="H482" s="75"/>
    </row>
    <row r="483" spans="1:8" s="60" customFormat="1" ht="25.5">
      <c r="A483" s="67">
        <v>481</v>
      </c>
      <c r="B483" s="80" t="s">
        <v>1087</v>
      </c>
      <c r="C483" s="73" t="s">
        <v>1088</v>
      </c>
      <c r="D483" s="79"/>
      <c r="E483" s="69">
        <v>1</v>
      </c>
      <c r="F483" s="75"/>
      <c r="G483" s="76"/>
      <c r="H483" s="75"/>
    </row>
    <row r="484" spans="1:8" s="60" customFormat="1" ht="12.75">
      <c r="A484" s="67">
        <v>482</v>
      </c>
      <c r="B484" s="68" t="s">
        <v>1089</v>
      </c>
      <c r="C484" s="81" t="s">
        <v>1090</v>
      </c>
      <c r="D484" s="79"/>
      <c r="E484" s="69">
        <v>1</v>
      </c>
      <c r="F484" s="75"/>
      <c r="G484" s="76"/>
      <c r="H484" s="75"/>
    </row>
    <row r="485" spans="1:8" s="60" customFormat="1" ht="12.75">
      <c r="A485" s="67">
        <v>483</v>
      </c>
      <c r="B485" s="68" t="s">
        <v>1091</v>
      </c>
      <c r="C485" s="81" t="s">
        <v>1090</v>
      </c>
      <c r="D485" s="79"/>
      <c r="E485" s="69">
        <v>1</v>
      </c>
      <c r="F485" s="75"/>
      <c r="G485" s="76"/>
      <c r="H485" s="75"/>
    </row>
    <row r="486" spans="1:8" s="60" customFormat="1" ht="12.75">
      <c r="A486" s="67">
        <v>484</v>
      </c>
      <c r="B486" s="80" t="s">
        <v>1092</v>
      </c>
      <c r="C486" s="73" t="s">
        <v>1093</v>
      </c>
      <c r="D486" s="79"/>
      <c r="E486" s="69">
        <v>1</v>
      </c>
      <c r="F486" s="75"/>
      <c r="G486" s="76"/>
      <c r="H486" s="75"/>
    </row>
    <row r="487" spans="1:8" s="60" customFormat="1" ht="12.75">
      <c r="A487" s="67">
        <v>485</v>
      </c>
      <c r="B487" s="80" t="s">
        <v>1094</v>
      </c>
      <c r="C487" s="73" t="s">
        <v>1095</v>
      </c>
      <c r="D487" s="79"/>
      <c r="E487" s="69">
        <v>1</v>
      </c>
      <c r="F487" s="75"/>
      <c r="G487" s="76"/>
      <c r="H487" s="75"/>
    </row>
    <row r="488" spans="1:8" s="60" customFormat="1" ht="12.75">
      <c r="A488" s="67">
        <v>486</v>
      </c>
      <c r="B488" s="80" t="s">
        <v>1096</v>
      </c>
      <c r="C488" s="73" t="s">
        <v>4793</v>
      </c>
      <c r="D488" s="79"/>
      <c r="E488" s="69">
        <v>1</v>
      </c>
      <c r="F488" s="75"/>
      <c r="G488" s="76"/>
      <c r="H488" s="75"/>
    </row>
    <row r="489" spans="1:8" s="60" customFormat="1" ht="25.5">
      <c r="A489" s="67">
        <v>487</v>
      </c>
      <c r="B489" s="80" t="s">
        <v>1097</v>
      </c>
      <c r="C489" s="73" t="s">
        <v>4794</v>
      </c>
      <c r="D489" s="79"/>
      <c r="E489" s="69">
        <v>1</v>
      </c>
      <c r="F489" s="75"/>
      <c r="G489" s="76"/>
      <c r="H489" s="75"/>
    </row>
    <row r="490" spans="1:8" s="60" customFormat="1" ht="12.75">
      <c r="A490" s="67">
        <v>488</v>
      </c>
      <c r="B490" s="80" t="s">
        <v>1098</v>
      </c>
      <c r="C490" s="73" t="s">
        <v>1099</v>
      </c>
      <c r="D490" s="79"/>
      <c r="E490" s="69">
        <v>1</v>
      </c>
      <c r="F490" s="75"/>
      <c r="G490" s="76"/>
      <c r="H490" s="75"/>
    </row>
    <row r="491" spans="1:8" s="60" customFormat="1" ht="25.5">
      <c r="A491" s="67">
        <v>489</v>
      </c>
      <c r="B491" s="80" t="s">
        <v>1100</v>
      </c>
      <c r="C491" s="73" t="s">
        <v>1101</v>
      </c>
      <c r="D491" s="79"/>
      <c r="E491" s="69">
        <v>1</v>
      </c>
      <c r="F491" s="75"/>
      <c r="G491" s="76"/>
      <c r="H491" s="75"/>
    </row>
    <row r="492" spans="1:8" s="60" customFormat="1" ht="12.75">
      <c r="A492" s="67">
        <v>490</v>
      </c>
      <c r="B492" s="80" t="s">
        <v>1102</v>
      </c>
      <c r="C492" s="73" t="s">
        <v>1103</v>
      </c>
      <c r="D492" s="79"/>
      <c r="E492" s="69">
        <v>1</v>
      </c>
      <c r="F492" s="75"/>
      <c r="G492" s="76"/>
      <c r="H492" s="75"/>
    </row>
    <row r="493" spans="1:8" s="60" customFormat="1" ht="12.75">
      <c r="A493" s="67">
        <v>491</v>
      </c>
      <c r="B493" s="68" t="s">
        <v>1104</v>
      </c>
      <c r="C493" s="81" t="s">
        <v>1105</v>
      </c>
      <c r="D493" s="79"/>
      <c r="E493" s="69">
        <v>1</v>
      </c>
      <c r="F493" s="75"/>
      <c r="G493" s="76"/>
      <c r="H493" s="75"/>
    </row>
    <row r="494" spans="1:8" ht="12.75">
      <c r="A494" s="67">
        <v>492</v>
      </c>
      <c r="B494" s="80" t="s">
        <v>1106</v>
      </c>
      <c r="C494" s="73" t="s">
        <v>1107</v>
      </c>
      <c r="D494" s="79"/>
      <c r="E494" s="69">
        <v>1</v>
      </c>
      <c r="F494" s="75"/>
      <c r="G494" s="76"/>
      <c r="H494" s="75"/>
    </row>
    <row r="495" spans="1:8" ht="12.75">
      <c r="A495" s="67">
        <v>493</v>
      </c>
      <c r="B495" s="80" t="s">
        <v>1108</v>
      </c>
      <c r="C495" s="73" t="s">
        <v>1109</v>
      </c>
      <c r="D495" s="79"/>
      <c r="E495" s="69">
        <v>1</v>
      </c>
      <c r="F495" s="75"/>
      <c r="G495" s="76"/>
      <c r="H495" s="75"/>
    </row>
    <row r="496" spans="1:8" ht="25.5">
      <c r="A496" s="67">
        <v>494</v>
      </c>
      <c r="B496" s="80" t="s">
        <v>1110</v>
      </c>
      <c r="C496" s="73" t="s">
        <v>1194</v>
      </c>
      <c r="D496" s="79"/>
      <c r="E496" s="69">
        <v>1</v>
      </c>
      <c r="F496" s="75"/>
      <c r="G496" s="76"/>
      <c r="H496" s="75"/>
    </row>
    <row r="497" spans="1:8" ht="12.75">
      <c r="A497" s="67">
        <v>495</v>
      </c>
      <c r="B497" s="80" t="s">
        <v>1195</v>
      </c>
      <c r="C497" s="73" t="s">
        <v>1196</v>
      </c>
      <c r="D497" s="79"/>
      <c r="E497" s="69">
        <v>1</v>
      </c>
      <c r="F497" s="75"/>
      <c r="G497" s="76"/>
      <c r="H497" s="75"/>
    </row>
    <row r="498" spans="1:8" ht="25.5">
      <c r="A498" s="67">
        <v>496</v>
      </c>
      <c r="B498" s="80" t="s">
        <v>1197</v>
      </c>
      <c r="C498" s="73" t="s">
        <v>4772</v>
      </c>
      <c r="D498" s="79"/>
      <c r="E498" s="69">
        <v>1</v>
      </c>
      <c r="F498" s="75"/>
      <c r="G498" s="76"/>
      <c r="H498" s="75"/>
    </row>
    <row r="499" spans="1:8" ht="12.75">
      <c r="A499" s="67">
        <v>497</v>
      </c>
      <c r="B499" s="68" t="s">
        <v>1198</v>
      </c>
      <c r="C499" s="81" t="s">
        <v>1199</v>
      </c>
      <c r="D499" s="79"/>
      <c r="E499" s="69">
        <v>1</v>
      </c>
      <c r="F499" s="75"/>
      <c r="G499" s="76"/>
      <c r="H499" s="75"/>
    </row>
    <row r="500" spans="1:8" ht="25.5">
      <c r="A500" s="67">
        <v>498</v>
      </c>
      <c r="B500" s="80" t="s">
        <v>1200</v>
      </c>
      <c r="C500" s="73" t="s">
        <v>1201</v>
      </c>
      <c r="D500" s="79"/>
      <c r="E500" s="69">
        <v>1</v>
      </c>
      <c r="F500" s="75"/>
      <c r="G500" s="76"/>
      <c r="H500" s="75"/>
    </row>
    <row r="501" spans="1:8" ht="25.5">
      <c r="A501" s="67">
        <v>499</v>
      </c>
      <c r="B501" s="68" t="s">
        <v>1202</v>
      </c>
      <c r="C501" s="81" t="s">
        <v>1201</v>
      </c>
      <c r="D501" s="79"/>
      <c r="E501" s="69">
        <v>1</v>
      </c>
      <c r="F501" s="75"/>
      <c r="G501" s="76"/>
      <c r="H501" s="75"/>
    </row>
    <row r="502" spans="1:8" ht="12.75">
      <c r="A502" s="67">
        <v>500</v>
      </c>
      <c r="B502" s="80" t="s">
        <v>1203</v>
      </c>
      <c r="C502" s="73" t="s">
        <v>1204</v>
      </c>
      <c r="D502" s="79"/>
      <c r="E502" s="69">
        <v>1</v>
      </c>
      <c r="F502" s="75"/>
      <c r="G502" s="76"/>
      <c r="H502" s="75"/>
    </row>
    <row r="503" spans="1:8" ht="25.5">
      <c r="A503" s="67">
        <v>501</v>
      </c>
      <c r="B503" s="68" t="s">
        <v>1205</v>
      </c>
      <c r="C503" s="81" t="s">
        <v>1206</v>
      </c>
      <c r="D503" s="79"/>
      <c r="E503" s="69">
        <v>1</v>
      </c>
      <c r="F503" s="75"/>
      <c r="G503" s="76"/>
      <c r="H503" s="75"/>
    </row>
    <row r="504" spans="1:8" ht="12.75">
      <c r="A504" s="67">
        <v>502</v>
      </c>
      <c r="B504" s="80" t="s">
        <v>1207</v>
      </c>
      <c r="C504" s="73" t="s">
        <v>1208</v>
      </c>
      <c r="D504" s="79"/>
      <c r="E504" s="69">
        <v>1</v>
      </c>
      <c r="F504" s="75"/>
      <c r="G504" s="76"/>
      <c r="H504" s="75"/>
    </row>
    <row r="505" spans="1:8" ht="12.75">
      <c r="A505" s="67">
        <v>503</v>
      </c>
      <c r="B505" s="80" t="s">
        <v>1209</v>
      </c>
      <c r="C505" s="73" t="s">
        <v>1208</v>
      </c>
      <c r="D505" s="79"/>
      <c r="E505" s="69">
        <v>1</v>
      </c>
      <c r="F505" s="75"/>
      <c r="G505" s="76"/>
      <c r="H505" s="75"/>
    </row>
    <row r="506" spans="1:8" ht="12.75">
      <c r="A506" s="67">
        <v>504</v>
      </c>
      <c r="B506" s="68" t="s">
        <v>1210</v>
      </c>
      <c r="C506" s="81" t="s">
        <v>1211</v>
      </c>
      <c r="D506" s="79"/>
      <c r="E506" s="69">
        <v>1</v>
      </c>
      <c r="F506" s="75"/>
      <c r="G506" s="76"/>
      <c r="H506" s="75"/>
    </row>
    <row r="507" spans="1:8" ht="25.5">
      <c r="A507" s="67">
        <v>505</v>
      </c>
      <c r="B507" s="80" t="s">
        <v>1212</v>
      </c>
      <c r="C507" s="73" t="s">
        <v>1213</v>
      </c>
      <c r="D507" s="79"/>
      <c r="E507" s="69">
        <v>1</v>
      </c>
      <c r="F507" s="75"/>
      <c r="G507" s="76"/>
      <c r="H507" s="75"/>
    </row>
    <row r="508" spans="1:8" ht="25.5">
      <c r="A508" s="67">
        <v>506</v>
      </c>
      <c r="B508" s="80" t="s">
        <v>1214</v>
      </c>
      <c r="C508" s="73" t="s">
        <v>1215</v>
      </c>
      <c r="D508" s="79"/>
      <c r="E508" s="69">
        <v>1</v>
      </c>
      <c r="F508" s="75"/>
      <c r="G508" s="76"/>
      <c r="H508" s="75"/>
    </row>
    <row r="509" spans="1:8" ht="12.75">
      <c r="A509" s="67">
        <v>507</v>
      </c>
      <c r="B509" s="80" t="s">
        <v>1216</v>
      </c>
      <c r="C509" s="73" t="s">
        <v>1217</v>
      </c>
      <c r="D509" s="79"/>
      <c r="E509" s="69">
        <v>1</v>
      </c>
      <c r="F509" s="75"/>
      <c r="G509" s="76"/>
      <c r="H509" s="75"/>
    </row>
    <row r="510" spans="1:8" ht="12.75">
      <c r="A510" s="67">
        <v>508</v>
      </c>
      <c r="B510" s="80" t="s">
        <v>1218</v>
      </c>
      <c r="C510" s="73" t="s">
        <v>1219</v>
      </c>
      <c r="D510" s="79"/>
      <c r="E510" s="69">
        <v>1</v>
      </c>
      <c r="F510" s="75"/>
      <c r="G510" s="76"/>
      <c r="H510" s="75"/>
    </row>
    <row r="511" spans="1:8" ht="25.5">
      <c r="A511" s="67">
        <v>509</v>
      </c>
      <c r="B511" s="80" t="s">
        <v>1220</v>
      </c>
      <c r="C511" s="73" t="s">
        <v>1221</v>
      </c>
      <c r="D511" s="79"/>
      <c r="E511" s="69">
        <v>1</v>
      </c>
      <c r="F511" s="75"/>
      <c r="G511" s="76"/>
      <c r="H511" s="75"/>
    </row>
    <row r="512" spans="1:8" ht="25.5">
      <c r="A512" s="67">
        <v>510</v>
      </c>
      <c r="B512" s="80" t="s">
        <v>1222</v>
      </c>
      <c r="C512" s="73" t="s">
        <v>1223</v>
      </c>
      <c r="D512" s="79"/>
      <c r="E512" s="69">
        <v>1</v>
      </c>
      <c r="F512" s="75"/>
      <c r="G512" s="76"/>
      <c r="H512" s="75"/>
    </row>
    <row r="513" spans="1:8" ht="12.75">
      <c r="A513" s="67">
        <v>511</v>
      </c>
      <c r="B513" s="80" t="s">
        <v>1224</v>
      </c>
      <c r="C513" s="73" t="s">
        <v>1225</v>
      </c>
      <c r="D513" s="79"/>
      <c r="E513" s="69">
        <v>1</v>
      </c>
      <c r="F513" s="75"/>
      <c r="G513" s="76"/>
      <c r="H513" s="75"/>
    </row>
    <row r="514" spans="1:8" ht="12.75">
      <c r="A514" s="67">
        <v>512</v>
      </c>
      <c r="B514" s="80" t="s">
        <v>1226</v>
      </c>
      <c r="C514" s="73" t="s">
        <v>1227</v>
      </c>
      <c r="D514" s="79"/>
      <c r="E514" s="69">
        <v>1</v>
      </c>
      <c r="F514" s="75"/>
      <c r="G514" s="76"/>
      <c r="H514" s="75"/>
    </row>
    <row r="515" spans="1:8" ht="25.5">
      <c r="A515" s="67">
        <v>513</v>
      </c>
      <c r="B515" s="80" t="s">
        <v>1228</v>
      </c>
      <c r="C515" s="73" t="s">
        <v>1229</v>
      </c>
      <c r="D515" s="79"/>
      <c r="E515" s="69">
        <v>1</v>
      </c>
      <c r="F515" s="75"/>
      <c r="G515" s="76"/>
      <c r="H515" s="75"/>
    </row>
    <row r="516" spans="1:8" ht="25.5">
      <c r="A516" s="67">
        <v>514</v>
      </c>
      <c r="B516" s="68" t="s">
        <v>1230</v>
      </c>
      <c r="C516" s="81" t="s">
        <v>1231</v>
      </c>
      <c r="D516" s="79"/>
      <c r="E516" s="69">
        <v>1</v>
      </c>
      <c r="F516" s="75"/>
      <c r="G516" s="76"/>
      <c r="H516" s="75"/>
    </row>
    <row r="517" spans="1:8" ht="25.5">
      <c r="A517" s="67">
        <v>515</v>
      </c>
      <c r="B517" s="80" t="s">
        <v>1232</v>
      </c>
      <c r="C517" s="73" t="s">
        <v>1233</v>
      </c>
      <c r="D517" s="79"/>
      <c r="E517" s="69">
        <v>1</v>
      </c>
      <c r="F517" s="75"/>
      <c r="G517" s="76"/>
      <c r="H517" s="75"/>
    </row>
    <row r="518" spans="1:8" ht="12.75">
      <c r="A518" s="67">
        <v>516</v>
      </c>
      <c r="B518" s="68" t="s">
        <v>1234</v>
      </c>
      <c r="C518" s="81" t="s">
        <v>1235</v>
      </c>
      <c r="D518" s="79"/>
      <c r="E518" s="69">
        <v>1</v>
      </c>
      <c r="F518" s="75"/>
      <c r="G518" s="76"/>
      <c r="H518" s="75"/>
    </row>
    <row r="519" spans="1:8" ht="12.75">
      <c r="A519" s="67">
        <v>517</v>
      </c>
      <c r="B519" s="80" t="s">
        <v>1236</v>
      </c>
      <c r="C519" s="73" t="s">
        <v>1237</v>
      </c>
      <c r="D519" s="79"/>
      <c r="E519" s="69">
        <v>1</v>
      </c>
      <c r="F519" s="75"/>
      <c r="G519" s="76"/>
      <c r="H519" s="75"/>
    </row>
    <row r="520" spans="1:8" ht="12.75">
      <c r="A520" s="67">
        <v>518</v>
      </c>
      <c r="B520" s="68" t="s">
        <v>1238</v>
      </c>
      <c r="C520" s="81" t="s">
        <v>1239</v>
      </c>
      <c r="D520" s="79"/>
      <c r="E520" s="69">
        <v>1</v>
      </c>
      <c r="F520" s="75"/>
      <c r="G520" s="76"/>
      <c r="H520" s="75"/>
    </row>
    <row r="521" spans="1:8" ht="12.75">
      <c r="A521" s="67">
        <v>519</v>
      </c>
      <c r="B521" s="68" t="s">
        <v>1240</v>
      </c>
      <c r="C521" s="81" t="s">
        <v>1239</v>
      </c>
      <c r="D521" s="79"/>
      <c r="E521" s="69">
        <v>1</v>
      </c>
      <c r="F521" s="75"/>
      <c r="G521" s="76"/>
      <c r="H521" s="75"/>
    </row>
    <row r="522" spans="1:8" ht="25.5">
      <c r="A522" s="67">
        <v>520</v>
      </c>
      <c r="B522" s="80" t="s">
        <v>1241</v>
      </c>
      <c r="C522" s="73" t="s">
        <v>1242</v>
      </c>
      <c r="D522" s="79"/>
      <c r="E522" s="69">
        <v>1</v>
      </c>
      <c r="F522" s="75"/>
      <c r="G522" s="76"/>
      <c r="H522" s="75"/>
    </row>
    <row r="523" spans="1:8" ht="12.75">
      <c r="A523" s="67">
        <v>521</v>
      </c>
      <c r="B523" s="80" t="s">
        <v>1243</v>
      </c>
      <c r="C523" s="73" t="s">
        <v>1244</v>
      </c>
      <c r="D523" s="79"/>
      <c r="E523" s="69">
        <v>1</v>
      </c>
      <c r="F523" s="75"/>
      <c r="G523" s="76"/>
      <c r="H523" s="75"/>
    </row>
    <row r="524" spans="1:8" ht="12.75">
      <c r="A524" s="67">
        <v>522</v>
      </c>
      <c r="B524" s="80" t="s">
        <v>1245</v>
      </c>
      <c r="C524" s="73" t="s">
        <v>1246</v>
      </c>
      <c r="D524" s="79"/>
      <c r="E524" s="69">
        <v>1</v>
      </c>
      <c r="F524" s="75"/>
      <c r="G524" s="76"/>
      <c r="H524" s="75"/>
    </row>
    <row r="525" spans="1:8" ht="12.75">
      <c r="A525" s="67">
        <v>523</v>
      </c>
      <c r="B525" s="80" t="s">
        <v>1247</v>
      </c>
      <c r="C525" s="73" t="s">
        <v>1248</v>
      </c>
      <c r="D525" s="79"/>
      <c r="E525" s="69">
        <v>1</v>
      </c>
      <c r="F525" s="75"/>
      <c r="G525" s="76"/>
      <c r="H525" s="75"/>
    </row>
    <row r="526" spans="1:8" ht="12.75">
      <c r="A526" s="67">
        <v>524</v>
      </c>
      <c r="B526" s="80" t="s">
        <v>1249</v>
      </c>
      <c r="C526" s="73" t="s">
        <v>4773</v>
      </c>
      <c r="D526" s="79"/>
      <c r="E526" s="69">
        <v>1</v>
      </c>
      <c r="F526" s="75"/>
      <c r="G526" s="76"/>
      <c r="H526" s="75"/>
    </row>
    <row r="527" spans="1:8" ht="25.5">
      <c r="A527" s="67">
        <v>525</v>
      </c>
      <c r="B527" s="80" t="s">
        <v>1250</v>
      </c>
      <c r="C527" s="73" t="s">
        <v>1251</v>
      </c>
      <c r="D527" s="79"/>
      <c r="E527" s="69">
        <v>1</v>
      </c>
      <c r="F527" s="75"/>
      <c r="G527" s="76"/>
      <c r="H527" s="75"/>
    </row>
    <row r="528" spans="1:8" ht="25.5">
      <c r="A528" s="67">
        <v>526</v>
      </c>
      <c r="B528" s="80" t="s">
        <v>1252</v>
      </c>
      <c r="C528" s="73" t="s">
        <v>1253</v>
      </c>
      <c r="D528" s="79"/>
      <c r="E528" s="69">
        <v>1</v>
      </c>
      <c r="F528" s="75"/>
      <c r="G528" s="76"/>
      <c r="H528" s="75"/>
    </row>
    <row r="529" spans="1:8" ht="25.5">
      <c r="A529" s="67">
        <v>527</v>
      </c>
      <c r="B529" s="80" t="s">
        <v>1254</v>
      </c>
      <c r="C529" s="73" t="s">
        <v>1255</v>
      </c>
      <c r="D529" s="79"/>
      <c r="E529" s="69">
        <v>1</v>
      </c>
      <c r="F529" s="75"/>
      <c r="G529" s="76"/>
      <c r="H529" s="75"/>
    </row>
    <row r="530" spans="1:8" ht="25.5">
      <c r="A530" s="67">
        <v>528</v>
      </c>
      <c r="B530" s="80" t="s">
        <v>1256</v>
      </c>
      <c r="C530" s="73" t="s">
        <v>1257</v>
      </c>
      <c r="D530" s="79"/>
      <c r="E530" s="69">
        <v>1</v>
      </c>
      <c r="F530" s="75"/>
      <c r="G530" s="76"/>
      <c r="H530" s="75"/>
    </row>
    <row r="531" spans="1:8" ht="25.5">
      <c r="A531" s="67">
        <v>529</v>
      </c>
      <c r="B531" s="80" t="s">
        <v>1258</v>
      </c>
      <c r="C531" s="73" t="s">
        <v>1259</v>
      </c>
      <c r="D531" s="79"/>
      <c r="E531" s="69">
        <v>1</v>
      </c>
      <c r="F531" s="75"/>
      <c r="G531" s="76"/>
      <c r="H531" s="75"/>
    </row>
    <row r="532" spans="1:8" ht="25.5">
      <c r="A532" s="67">
        <v>530</v>
      </c>
      <c r="B532" s="80" t="s">
        <v>1260</v>
      </c>
      <c r="C532" s="73" t="s">
        <v>1261</v>
      </c>
      <c r="D532" s="79"/>
      <c r="E532" s="69">
        <v>1</v>
      </c>
      <c r="F532" s="75"/>
      <c r="G532" s="76"/>
      <c r="H532" s="75"/>
    </row>
    <row r="533" spans="1:8" ht="25.5">
      <c r="A533" s="67">
        <v>531</v>
      </c>
      <c r="B533" s="80" t="s">
        <v>1262</v>
      </c>
      <c r="C533" s="73" t="s">
        <v>1263</v>
      </c>
      <c r="D533" s="79"/>
      <c r="E533" s="69">
        <v>1</v>
      </c>
      <c r="F533" s="75"/>
      <c r="G533" s="76"/>
      <c r="H533" s="75"/>
    </row>
    <row r="534" spans="1:8" ht="12.75">
      <c r="A534" s="67">
        <v>532</v>
      </c>
      <c r="B534" s="80" t="s">
        <v>1264</v>
      </c>
      <c r="C534" s="73" t="s">
        <v>1265</v>
      </c>
      <c r="D534" s="79"/>
      <c r="E534" s="69">
        <v>1</v>
      </c>
      <c r="F534" s="75"/>
      <c r="G534" s="76"/>
      <c r="H534" s="75"/>
    </row>
    <row r="535" spans="1:8" ht="25.5">
      <c r="A535" s="67">
        <v>533</v>
      </c>
      <c r="B535" s="80" t="s">
        <v>1266</v>
      </c>
      <c r="C535" s="73" t="s">
        <v>1267</v>
      </c>
      <c r="D535" s="79"/>
      <c r="E535" s="69">
        <v>1</v>
      </c>
      <c r="F535" s="75"/>
      <c r="G535" s="76"/>
      <c r="H535" s="75"/>
    </row>
    <row r="536" spans="1:8" ht="12.75">
      <c r="A536" s="67">
        <v>534</v>
      </c>
      <c r="B536" s="80" t="s">
        <v>1268</v>
      </c>
      <c r="C536" s="73" t="s">
        <v>1269</v>
      </c>
      <c r="D536" s="79"/>
      <c r="E536" s="69">
        <v>1</v>
      </c>
      <c r="F536" s="75"/>
      <c r="G536" s="76"/>
      <c r="H536" s="75"/>
    </row>
    <row r="537" spans="1:8" ht="25.5">
      <c r="A537" s="67">
        <v>535</v>
      </c>
      <c r="B537" s="80" t="s">
        <v>1270</v>
      </c>
      <c r="C537" s="73" t="s">
        <v>4774</v>
      </c>
      <c r="D537" s="79"/>
      <c r="E537" s="69">
        <v>1</v>
      </c>
      <c r="F537" s="75"/>
      <c r="G537" s="76"/>
      <c r="H537" s="75"/>
    </row>
    <row r="538" spans="1:8" ht="25.5">
      <c r="A538" s="67">
        <v>536</v>
      </c>
      <c r="B538" s="80" t="s">
        <v>1271</v>
      </c>
      <c r="C538" s="73" t="s">
        <v>1272</v>
      </c>
      <c r="D538" s="79"/>
      <c r="E538" s="69">
        <v>1</v>
      </c>
      <c r="F538" s="75"/>
      <c r="G538" s="76"/>
      <c r="H538" s="75"/>
    </row>
    <row r="539" spans="1:8" ht="12.75">
      <c r="A539" s="67">
        <v>537</v>
      </c>
      <c r="B539" s="68" t="s">
        <v>1273</v>
      </c>
      <c r="C539" s="81" t="s">
        <v>1274</v>
      </c>
      <c r="D539" s="79"/>
      <c r="E539" s="69">
        <v>1</v>
      </c>
      <c r="F539" s="75"/>
      <c r="G539" s="76"/>
      <c r="H539" s="75"/>
    </row>
    <row r="540" spans="1:8" ht="25.5">
      <c r="A540" s="67">
        <v>538</v>
      </c>
      <c r="B540" s="80" t="s">
        <v>1275</v>
      </c>
      <c r="C540" s="73" t="s">
        <v>1347</v>
      </c>
      <c r="D540" s="79"/>
      <c r="E540" s="69">
        <v>1</v>
      </c>
      <c r="F540" s="75"/>
      <c r="G540" s="76"/>
      <c r="H540" s="75"/>
    </row>
    <row r="541" spans="1:8" ht="12.75">
      <c r="A541" s="67">
        <v>539</v>
      </c>
      <c r="B541" s="80" t="s">
        <v>1348</v>
      </c>
      <c r="C541" s="73" t="s">
        <v>1349</v>
      </c>
      <c r="D541" s="79"/>
      <c r="E541" s="69">
        <v>1</v>
      </c>
      <c r="F541" s="75"/>
      <c r="G541" s="76"/>
      <c r="H541" s="75"/>
    </row>
    <row r="542" spans="1:8" ht="12.75">
      <c r="A542" s="67">
        <v>540</v>
      </c>
      <c r="B542" s="68" t="s">
        <v>1350</v>
      </c>
      <c r="C542" s="81" t="s">
        <v>1351</v>
      </c>
      <c r="D542" s="79"/>
      <c r="E542" s="69">
        <v>1</v>
      </c>
      <c r="F542" s="75"/>
      <c r="G542" s="76"/>
      <c r="H542" s="75"/>
    </row>
    <row r="543" spans="1:8" ht="25.5">
      <c r="A543" s="67">
        <v>541</v>
      </c>
      <c r="B543" s="80" t="s">
        <v>1352</v>
      </c>
      <c r="C543" s="73" t="s">
        <v>1353</v>
      </c>
      <c r="D543" s="79"/>
      <c r="E543" s="69">
        <v>1</v>
      </c>
      <c r="F543" s="75"/>
      <c r="G543" s="76"/>
      <c r="H543" s="75"/>
    </row>
    <row r="544" spans="1:8" ht="12.75">
      <c r="A544" s="67">
        <v>542</v>
      </c>
      <c r="B544" s="80" t="s">
        <v>1354</v>
      </c>
      <c r="C544" s="73" t="s">
        <v>1355</v>
      </c>
      <c r="D544" s="79"/>
      <c r="E544" s="69">
        <v>1</v>
      </c>
      <c r="F544" s="75"/>
      <c r="G544" s="76"/>
      <c r="H544" s="75"/>
    </row>
    <row r="545" spans="1:8" ht="12.75">
      <c r="A545" s="67">
        <v>543</v>
      </c>
      <c r="B545" s="68" t="s">
        <v>1356</v>
      </c>
      <c r="C545" s="81" t="s">
        <v>1357</v>
      </c>
      <c r="D545" s="79"/>
      <c r="E545" s="69">
        <v>1</v>
      </c>
      <c r="F545" s="75"/>
      <c r="G545" s="76"/>
      <c r="H545" s="75"/>
    </row>
    <row r="546" spans="1:8" ht="12.75">
      <c r="A546" s="67">
        <v>544</v>
      </c>
      <c r="B546" s="80" t="s">
        <v>1358</v>
      </c>
      <c r="C546" s="73" t="s">
        <v>1359</v>
      </c>
      <c r="D546" s="79"/>
      <c r="E546" s="69">
        <v>1</v>
      </c>
      <c r="F546" s="75"/>
      <c r="G546" s="76"/>
      <c r="H546" s="75"/>
    </row>
    <row r="547" spans="1:8" ht="25.5">
      <c r="A547" s="67">
        <v>545</v>
      </c>
      <c r="B547" s="80" t="s">
        <v>1360</v>
      </c>
      <c r="C547" s="73" t="s">
        <v>1361</v>
      </c>
      <c r="D547" s="79"/>
      <c r="E547" s="69">
        <v>1</v>
      </c>
      <c r="F547" s="75"/>
      <c r="G547" s="76"/>
      <c r="H547" s="75"/>
    </row>
    <row r="548" spans="1:8" ht="25.5">
      <c r="A548" s="67">
        <v>546</v>
      </c>
      <c r="B548" s="80" t="s">
        <v>1362</v>
      </c>
      <c r="C548" s="73" t="s">
        <v>1363</v>
      </c>
      <c r="D548" s="79"/>
      <c r="E548" s="69">
        <v>1</v>
      </c>
      <c r="F548" s="75"/>
      <c r="G548" s="76"/>
      <c r="H548" s="75"/>
    </row>
    <row r="549" spans="1:8" ht="25.5">
      <c r="A549" s="67">
        <v>547</v>
      </c>
      <c r="B549" s="80" t="s">
        <v>1364</v>
      </c>
      <c r="C549" s="73" t="s">
        <v>1365</v>
      </c>
      <c r="D549" s="79"/>
      <c r="E549" s="69">
        <v>1</v>
      </c>
      <c r="F549" s="75"/>
      <c r="G549" s="76"/>
      <c r="H549" s="75"/>
    </row>
    <row r="550" spans="1:8" ht="25.5">
      <c r="A550" s="67">
        <v>548</v>
      </c>
      <c r="B550" s="80" t="s">
        <v>1366</v>
      </c>
      <c r="C550" s="73" t="s">
        <v>1367</v>
      </c>
      <c r="D550" s="79"/>
      <c r="E550" s="69">
        <v>1</v>
      </c>
      <c r="F550" s="75"/>
      <c r="G550" s="76"/>
      <c r="H550" s="75"/>
    </row>
    <row r="551" spans="1:8" ht="25.5">
      <c r="A551" s="67">
        <v>549</v>
      </c>
      <c r="B551" s="68" t="s">
        <v>1368</v>
      </c>
      <c r="C551" s="81" t="s">
        <v>1369</v>
      </c>
      <c r="D551" s="79"/>
      <c r="E551" s="69">
        <v>1</v>
      </c>
      <c r="F551" s="75"/>
      <c r="G551" s="76"/>
      <c r="H551" s="75"/>
    </row>
    <row r="552" spans="1:8" ht="12.75">
      <c r="A552" s="67">
        <v>550</v>
      </c>
      <c r="B552" s="80" t="s">
        <v>1370</v>
      </c>
      <c r="C552" s="73" t="s">
        <v>1371</v>
      </c>
      <c r="D552" s="79"/>
      <c r="E552" s="69">
        <v>1</v>
      </c>
      <c r="F552" s="75"/>
      <c r="G552" s="76"/>
      <c r="H552" s="75"/>
    </row>
    <row r="553" spans="1:8" ht="12.75">
      <c r="A553" s="67">
        <v>551</v>
      </c>
      <c r="B553" s="68" t="s">
        <v>1372</v>
      </c>
      <c r="C553" s="81" t="s">
        <v>1373</v>
      </c>
      <c r="D553" s="79"/>
      <c r="E553" s="69">
        <v>1</v>
      </c>
      <c r="F553" s="75"/>
      <c r="G553" s="76"/>
      <c r="H553" s="75"/>
    </row>
    <row r="554" spans="1:8" ht="25.5">
      <c r="A554" s="67">
        <v>552</v>
      </c>
      <c r="B554" s="80" t="s">
        <v>1374</v>
      </c>
      <c r="C554" s="73" t="s">
        <v>1375</v>
      </c>
      <c r="D554" s="79"/>
      <c r="E554" s="69">
        <v>1</v>
      </c>
      <c r="F554" s="75"/>
      <c r="G554" s="76"/>
      <c r="H554" s="75"/>
    </row>
    <row r="555" spans="1:8" ht="12.75">
      <c r="A555" s="67">
        <v>553</v>
      </c>
      <c r="B555" s="80" t="s">
        <v>1376</v>
      </c>
      <c r="C555" s="73" t="s">
        <v>1377</v>
      </c>
      <c r="D555" s="79"/>
      <c r="E555" s="69">
        <v>1</v>
      </c>
      <c r="F555" s="75"/>
      <c r="G555" s="76"/>
      <c r="H555" s="75"/>
    </row>
    <row r="556" spans="1:8" ht="25.5">
      <c r="A556" s="67">
        <v>554</v>
      </c>
      <c r="B556" s="68" t="s">
        <v>1378</v>
      </c>
      <c r="C556" s="81" t="s">
        <v>1379</v>
      </c>
      <c r="D556" s="79"/>
      <c r="E556" s="69">
        <v>1</v>
      </c>
      <c r="F556" s="75"/>
      <c r="G556" s="76"/>
      <c r="H556" s="75"/>
    </row>
    <row r="557" spans="1:8" ht="12.75">
      <c r="A557" s="67">
        <v>555</v>
      </c>
      <c r="B557" s="80" t="s">
        <v>1380</v>
      </c>
      <c r="C557" s="73" t="s">
        <v>1381</v>
      </c>
      <c r="D557" s="79"/>
      <c r="E557" s="69">
        <v>1</v>
      </c>
      <c r="F557" s="75"/>
      <c r="G557" s="76"/>
      <c r="H557" s="75"/>
    </row>
    <row r="558" spans="1:8" ht="25.5">
      <c r="A558" s="67">
        <v>556</v>
      </c>
      <c r="B558" s="68" t="s">
        <v>1382</v>
      </c>
      <c r="C558" s="81" t="s">
        <v>1383</v>
      </c>
      <c r="D558" s="79"/>
      <c r="E558" s="69">
        <v>1</v>
      </c>
      <c r="F558" s="75"/>
      <c r="G558" s="76"/>
      <c r="H558" s="75"/>
    </row>
    <row r="559" spans="1:8" ht="12.75">
      <c r="A559" s="67">
        <v>557</v>
      </c>
      <c r="B559" s="68" t="s">
        <v>1384</v>
      </c>
      <c r="C559" s="81" t="s">
        <v>1385</v>
      </c>
      <c r="D559" s="79"/>
      <c r="E559" s="69">
        <v>1</v>
      </c>
      <c r="F559" s="75"/>
      <c r="G559" s="76"/>
      <c r="H559" s="75"/>
    </row>
    <row r="560" spans="1:8" ht="25.5">
      <c r="A560" s="67">
        <v>558</v>
      </c>
      <c r="B560" s="80" t="s">
        <v>1386</v>
      </c>
      <c r="C560" s="73" t="s">
        <v>1387</v>
      </c>
      <c r="D560" s="79"/>
      <c r="E560" s="69">
        <v>1</v>
      </c>
      <c r="F560" s="75"/>
      <c r="G560" s="76"/>
      <c r="H560" s="75"/>
    </row>
    <row r="561" spans="1:8" ht="25.5">
      <c r="A561" s="67">
        <v>559</v>
      </c>
      <c r="B561" s="80" t="s">
        <v>1388</v>
      </c>
      <c r="C561" s="73" t="s">
        <v>1387</v>
      </c>
      <c r="D561" s="79"/>
      <c r="E561" s="69">
        <v>1</v>
      </c>
      <c r="F561" s="75"/>
      <c r="G561" s="76"/>
      <c r="H561" s="75"/>
    </row>
    <row r="562" spans="1:8" ht="25.5">
      <c r="A562" s="67">
        <v>560</v>
      </c>
      <c r="B562" s="80" t="s">
        <v>1389</v>
      </c>
      <c r="C562" s="73" t="s">
        <v>1390</v>
      </c>
      <c r="D562" s="79"/>
      <c r="E562" s="69">
        <v>1</v>
      </c>
      <c r="F562" s="75"/>
      <c r="G562" s="76"/>
      <c r="H562" s="75"/>
    </row>
    <row r="563" spans="1:8" ht="12.75">
      <c r="A563" s="67">
        <v>561</v>
      </c>
      <c r="B563" s="80" t="s">
        <v>1391</v>
      </c>
      <c r="C563" s="73" t="s">
        <v>1392</v>
      </c>
      <c r="D563" s="79"/>
      <c r="E563" s="69">
        <v>1</v>
      </c>
      <c r="F563" s="75"/>
      <c r="G563" s="76"/>
      <c r="H563" s="75"/>
    </row>
    <row r="564" spans="1:8" ht="25.5">
      <c r="A564" s="67">
        <v>562</v>
      </c>
      <c r="B564" s="68" t="s">
        <v>1393</v>
      </c>
      <c r="C564" s="81" t="s">
        <v>1394</v>
      </c>
      <c r="D564" s="79"/>
      <c r="E564" s="69">
        <v>1</v>
      </c>
      <c r="F564" s="75"/>
      <c r="G564" s="76"/>
      <c r="H564" s="75"/>
    </row>
    <row r="565" spans="1:8" ht="12.75">
      <c r="A565" s="67">
        <v>563</v>
      </c>
      <c r="B565" s="80" t="s">
        <v>1395</v>
      </c>
      <c r="C565" s="73" t="s">
        <v>1396</v>
      </c>
      <c r="D565" s="79"/>
      <c r="E565" s="69">
        <v>1</v>
      </c>
      <c r="F565" s="75"/>
      <c r="G565" s="76"/>
      <c r="H565" s="75"/>
    </row>
    <row r="566" spans="1:8" ht="12.75">
      <c r="A566" s="67">
        <v>564</v>
      </c>
      <c r="B566" s="80" t="s">
        <v>1397</v>
      </c>
      <c r="C566" s="73" t="s">
        <v>1398</v>
      </c>
      <c r="D566" s="79"/>
      <c r="E566" s="69">
        <v>1</v>
      </c>
      <c r="F566" s="75"/>
      <c r="G566" s="76"/>
      <c r="H566" s="75"/>
    </row>
    <row r="567" spans="1:8" ht="25.5">
      <c r="A567" s="67">
        <v>565</v>
      </c>
      <c r="B567" s="80" t="s">
        <v>1399</v>
      </c>
      <c r="C567" s="73" t="s">
        <v>1400</v>
      </c>
      <c r="D567" s="79"/>
      <c r="E567" s="69">
        <v>1</v>
      </c>
      <c r="F567" s="75"/>
      <c r="G567" s="76"/>
      <c r="H567" s="75"/>
    </row>
    <row r="568" spans="1:8" ht="12.75">
      <c r="A568" s="67">
        <v>566</v>
      </c>
      <c r="B568" s="80" t="s">
        <v>1401</v>
      </c>
      <c r="C568" s="73" t="s">
        <v>1402</v>
      </c>
      <c r="D568" s="79"/>
      <c r="E568" s="69">
        <v>1</v>
      </c>
      <c r="F568" s="75"/>
      <c r="G568" s="76"/>
      <c r="H568" s="75"/>
    </row>
    <row r="569" spans="1:8" ht="25.5">
      <c r="A569" s="67">
        <v>567</v>
      </c>
      <c r="B569" s="68" t="s">
        <v>1403</v>
      </c>
      <c r="C569" s="81" t="s">
        <v>1404</v>
      </c>
      <c r="D569" s="79"/>
      <c r="E569" s="69">
        <v>1</v>
      </c>
      <c r="F569" s="75"/>
      <c r="G569" s="76"/>
      <c r="H569" s="75"/>
    </row>
    <row r="570" spans="1:8" ht="12.75">
      <c r="A570" s="67">
        <v>568</v>
      </c>
      <c r="B570" s="80" t="s">
        <v>1405</v>
      </c>
      <c r="C570" s="73" t="s">
        <v>1406</v>
      </c>
      <c r="D570" s="79"/>
      <c r="E570" s="69">
        <v>1</v>
      </c>
      <c r="F570" s="75"/>
      <c r="G570" s="76"/>
      <c r="H570" s="75"/>
    </row>
    <row r="571" spans="1:8" ht="12.75">
      <c r="A571" s="67">
        <v>569</v>
      </c>
      <c r="B571" s="80" t="s">
        <v>1407</v>
      </c>
      <c r="C571" s="73" t="s">
        <v>1408</v>
      </c>
      <c r="D571" s="79"/>
      <c r="E571" s="69">
        <v>1</v>
      </c>
      <c r="F571" s="75"/>
      <c r="G571" s="76"/>
      <c r="H571" s="75"/>
    </row>
    <row r="572" spans="1:8" ht="12.75">
      <c r="A572" s="67">
        <v>570</v>
      </c>
      <c r="B572" s="80" t="s">
        <v>1409</v>
      </c>
      <c r="C572" s="73" t="s">
        <v>1410</v>
      </c>
      <c r="D572" s="79"/>
      <c r="E572" s="69">
        <v>1</v>
      </c>
      <c r="F572" s="75"/>
      <c r="G572" s="76"/>
      <c r="H572" s="75"/>
    </row>
    <row r="573" spans="1:8" ht="12.75">
      <c r="A573" s="67">
        <v>571</v>
      </c>
      <c r="B573" s="80" t="s">
        <v>1411</v>
      </c>
      <c r="C573" s="73" t="s">
        <v>1412</v>
      </c>
      <c r="D573" s="79"/>
      <c r="E573" s="69">
        <v>1</v>
      </c>
      <c r="F573" s="75"/>
      <c r="G573" s="76"/>
      <c r="H573" s="75"/>
    </row>
    <row r="574" spans="1:8" ht="12.75">
      <c r="A574" s="67">
        <v>572</v>
      </c>
      <c r="B574" s="80" t="s">
        <v>1413</v>
      </c>
      <c r="C574" s="73" t="s">
        <v>1414</v>
      </c>
      <c r="D574" s="79"/>
      <c r="E574" s="69">
        <v>1</v>
      </c>
      <c r="F574" s="75"/>
      <c r="G574" s="76"/>
      <c r="H574" s="75"/>
    </row>
    <row r="575" spans="1:8" ht="12.75">
      <c r="A575" s="67">
        <v>573</v>
      </c>
      <c r="B575" s="80" t="s">
        <v>1415</v>
      </c>
      <c r="C575" s="73" t="s">
        <v>1416</v>
      </c>
      <c r="D575" s="79"/>
      <c r="E575" s="69">
        <v>1</v>
      </c>
      <c r="F575" s="75"/>
      <c r="G575" s="76"/>
      <c r="H575" s="75"/>
    </row>
    <row r="576" spans="1:8" ht="12.75">
      <c r="A576" s="67">
        <v>574</v>
      </c>
      <c r="B576" s="68" t="s">
        <v>1417</v>
      </c>
      <c r="C576" s="81" t="s">
        <v>1418</v>
      </c>
      <c r="D576" s="79"/>
      <c r="E576" s="69">
        <v>1</v>
      </c>
      <c r="F576" s="75"/>
      <c r="G576" s="76"/>
      <c r="H576" s="75"/>
    </row>
    <row r="577" spans="1:8" ht="12.75">
      <c r="A577" s="67">
        <v>575</v>
      </c>
      <c r="B577" s="80" t="s">
        <v>1419</v>
      </c>
      <c r="C577" s="73" t="s">
        <v>1420</v>
      </c>
      <c r="D577" s="79"/>
      <c r="E577" s="69">
        <v>1</v>
      </c>
      <c r="F577" s="75"/>
      <c r="G577" s="76"/>
      <c r="H577" s="75"/>
    </row>
    <row r="578" spans="1:8" ht="12.75">
      <c r="A578" s="67">
        <v>576</v>
      </c>
      <c r="B578" s="80" t="s">
        <v>1421</v>
      </c>
      <c r="C578" s="73" t="s">
        <v>1422</v>
      </c>
      <c r="D578" s="79"/>
      <c r="E578" s="69">
        <v>1</v>
      </c>
      <c r="F578" s="75"/>
      <c r="G578" s="76"/>
      <c r="H578" s="75"/>
    </row>
    <row r="579" spans="1:8" ht="12.75">
      <c r="A579" s="67">
        <v>577</v>
      </c>
      <c r="B579" s="80" t="s">
        <v>1423</v>
      </c>
      <c r="C579" s="73" t="s">
        <v>1424</v>
      </c>
      <c r="D579" s="79"/>
      <c r="E579" s="69">
        <v>1</v>
      </c>
      <c r="F579" s="75"/>
      <c r="G579" s="76"/>
      <c r="H579" s="75"/>
    </row>
    <row r="580" spans="1:8" ht="12.75">
      <c r="A580" s="67">
        <v>578</v>
      </c>
      <c r="B580" s="80" t="s">
        <v>1425</v>
      </c>
      <c r="C580" s="73" t="s">
        <v>1426</v>
      </c>
      <c r="D580" s="79"/>
      <c r="E580" s="69">
        <v>1</v>
      </c>
      <c r="F580" s="75"/>
      <c r="G580" s="76"/>
      <c r="H580" s="75"/>
    </row>
    <row r="581" spans="1:8" ht="25.5">
      <c r="A581" s="67">
        <v>579</v>
      </c>
      <c r="B581" s="80" t="s">
        <v>1427</v>
      </c>
      <c r="C581" s="73" t="s">
        <v>1426</v>
      </c>
      <c r="D581" s="79"/>
      <c r="E581" s="69">
        <v>1</v>
      </c>
      <c r="F581" s="75"/>
      <c r="G581" s="76"/>
      <c r="H581" s="75"/>
    </row>
    <row r="582" spans="1:8" ht="12.75">
      <c r="A582" s="67">
        <v>580</v>
      </c>
      <c r="B582" s="68" t="s">
        <v>1428</v>
      </c>
      <c r="C582" s="81" t="s">
        <v>1429</v>
      </c>
      <c r="D582" s="79"/>
      <c r="E582" s="69">
        <v>1</v>
      </c>
      <c r="F582" s="75"/>
      <c r="G582" s="76"/>
      <c r="H582" s="75"/>
    </row>
    <row r="583" spans="1:8" ht="12.75">
      <c r="A583" s="67">
        <v>581</v>
      </c>
      <c r="B583" s="80" t="s">
        <v>1430</v>
      </c>
      <c r="C583" s="73" t="s">
        <v>1488</v>
      </c>
      <c r="D583" s="79"/>
      <c r="E583" s="69">
        <v>1</v>
      </c>
      <c r="F583" s="75"/>
      <c r="G583" s="76"/>
      <c r="H583" s="75"/>
    </row>
    <row r="584" spans="1:8" ht="25.5">
      <c r="A584" s="67">
        <v>582</v>
      </c>
      <c r="B584" s="80" t="s">
        <v>1489</v>
      </c>
      <c r="C584" s="73" t="s">
        <v>1490</v>
      </c>
      <c r="D584" s="79"/>
      <c r="E584" s="69">
        <v>1</v>
      </c>
      <c r="F584" s="75"/>
      <c r="G584" s="76"/>
      <c r="H584" s="75"/>
    </row>
    <row r="585" spans="1:8" ht="25.5">
      <c r="A585" s="67">
        <v>583</v>
      </c>
      <c r="B585" s="80" t="s">
        <v>1491</v>
      </c>
      <c r="C585" s="73" t="s">
        <v>1490</v>
      </c>
      <c r="D585" s="79"/>
      <c r="E585" s="69">
        <v>1</v>
      </c>
      <c r="F585" s="75"/>
      <c r="G585" s="76"/>
      <c r="H585" s="75"/>
    </row>
    <row r="586" spans="1:8" ht="12.75">
      <c r="A586" s="67">
        <v>584</v>
      </c>
      <c r="B586" s="80" t="s">
        <v>1492</v>
      </c>
      <c r="C586" s="73" t="s">
        <v>1493</v>
      </c>
      <c r="D586" s="79"/>
      <c r="E586" s="69">
        <v>1</v>
      </c>
      <c r="F586" s="75"/>
      <c r="G586" s="76"/>
      <c r="H586" s="75"/>
    </row>
    <row r="587" spans="1:8" ht="12.75">
      <c r="A587" s="67">
        <v>585</v>
      </c>
      <c r="B587" s="68" t="s">
        <v>1494</v>
      </c>
      <c r="C587" s="81" t="s">
        <v>1493</v>
      </c>
      <c r="D587" s="79"/>
      <c r="E587" s="69">
        <v>1</v>
      </c>
      <c r="F587" s="75"/>
      <c r="G587" s="76"/>
      <c r="H587" s="75"/>
    </row>
    <row r="588" spans="1:8" ht="12.75">
      <c r="A588" s="67">
        <v>586</v>
      </c>
      <c r="B588" s="80" t="s">
        <v>1495</v>
      </c>
      <c r="C588" s="73" t="s">
        <v>1496</v>
      </c>
      <c r="D588" s="79"/>
      <c r="E588" s="69">
        <v>1</v>
      </c>
      <c r="F588" s="75"/>
      <c r="G588" s="76"/>
      <c r="H588" s="75"/>
    </row>
    <row r="589" spans="1:8" ht="12.75">
      <c r="A589" s="67">
        <v>587</v>
      </c>
      <c r="B589" s="80" t="s">
        <v>1497</v>
      </c>
      <c r="C589" s="73" t="s">
        <v>4775</v>
      </c>
      <c r="D589" s="79"/>
      <c r="E589" s="69">
        <v>1</v>
      </c>
      <c r="F589" s="75"/>
      <c r="G589" s="76"/>
      <c r="H589" s="75"/>
    </row>
    <row r="590" spans="1:8" ht="12.75">
      <c r="A590" s="67">
        <v>588</v>
      </c>
      <c r="B590" s="80" t="s">
        <v>1498</v>
      </c>
      <c r="C590" s="73" t="s">
        <v>1499</v>
      </c>
      <c r="D590" s="79"/>
      <c r="E590" s="69">
        <v>1</v>
      </c>
      <c r="F590" s="75"/>
      <c r="G590" s="76"/>
      <c r="H590" s="75"/>
    </row>
    <row r="591" spans="1:8" ht="25.5">
      <c r="A591" s="67">
        <v>589</v>
      </c>
      <c r="B591" s="80" t="s">
        <v>1500</v>
      </c>
      <c r="C591" s="73" t="s">
        <v>1501</v>
      </c>
      <c r="D591" s="79"/>
      <c r="E591" s="69">
        <v>1</v>
      </c>
      <c r="F591" s="75"/>
      <c r="G591" s="76"/>
      <c r="H591" s="75"/>
    </row>
    <row r="592" spans="1:8" ht="12.75">
      <c r="A592" s="67">
        <v>590</v>
      </c>
      <c r="B592" s="80" t="s">
        <v>1502</v>
      </c>
      <c r="C592" s="73" t="s">
        <v>3195</v>
      </c>
      <c r="D592" s="79"/>
      <c r="E592" s="69">
        <v>1</v>
      </c>
      <c r="F592" s="75"/>
      <c r="G592" s="76"/>
      <c r="H592" s="75"/>
    </row>
    <row r="593" spans="1:8" ht="25.5">
      <c r="A593" s="67">
        <v>591</v>
      </c>
      <c r="B593" s="68" t="s">
        <v>3196</v>
      </c>
      <c r="C593" s="81" t="s">
        <v>3197</v>
      </c>
      <c r="D593" s="79"/>
      <c r="E593" s="69">
        <v>1</v>
      </c>
      <c r="F593" s="75"/>
      <c r="G593" s="76"/>
      <c r="H593" s="75"/>
    </row>
    <row r="594" spans="1:8" ht="12.75">
      <c r="A594" s="67">
        <v>592</v>
      </c>
      <c r="B594" s="80" t="s">
        <v>3198</v>
      </c>
      <c r="C594" s="73" t="s">
        <v>3199</v>
      </c>
      <c r="D594" s="79"/>
      <c r="E594" s="69">
        <v>1</v>
      </c>
      <c r="F594" s="75"/>
      <c r="G594" s="76"/>
      <c r="H594" s="75"/>
    </row>
    <row r="595" spans="1:8" ht="12.75">
      <c r="A595" s="67">
        <v>593</v>
      </c>
      <c r="B595" s="80" t="s">
        <v>3200</v>
      </c>
      <c r="C595" s="73" t="s">
        <v>3199</v>
      </c>
      <c r="D595" s="79"/>
      <c r="E595" s="69">
        <v>1</v>
      </c>
      <c r="F595" s="75"/>
      <c r="G595" s="76"/>
      <c r="H595" s="75"/>
    </row>
    <row r="596" spans="1:8" ht="12.75">
      <c r="A596" s="67">
        <v>594</v>
      </c>
      <c r="B596" s="80" t="s">
        <v>3201</v>
      </c>
      <c r="C596" s="73" t="s">
        <v>3202</v>
      </c>
      <c r="D596" s="79"/>
      <c r="E596" s="69">
        <v>1</v>
      </c>
      <c r="F596" s="75"/>
      <c r="G596" s="76"/>
      <c r="H596" s="75"/>
    </row>
    <row r="597" spans="1:8" ht="12.75">
      <c r="A597" s="67">
        <v>595</v>
      </c>
      <c r="B597" s="80" t="s">
        <v>3203</v>
      </c>
      <c r="C597" s="73" t="s">
        <v>3204</v>
      </c>
      <c r="D597" s="79"/>
      <c r="E597" s="69">
        <v>1</v>
      </c>
      <c r="F597" s="75"/>
      <c r="G597" s="76"/>
      <c r="H597" s="75"/>
    </row>
    <row r="598" spans="1:8" ht="12.75">
      <c r="A598" s="67">
        <v>596</v>
      </c>
      <c r="B598" s="80" t="s">
        <v>3205</v>
      </c>
      <c r="C598" s="73" t="s">
        <v>3206</v>
      </c>
      <c r="D598" s="79"/>
      <c r="E598" s="69">
        <v>1</v>
      </c>
      <c r="F598" s="75"/>
      <c r="G598" s="76"/>
      <c r="H598" s="75"/>
    </row>
    <row r="599" spans="1:8" ht="12.75">
      <c r="A599" s="67">
        <v>597</v>
      </c>
      <c r="B599" s="80" t="s">
        <v>3207</v>
      </c>
      <c r="C599" s="73" t="s">
        <v>3208</v>
      </c>
      <c r="D599" s="79"/>
      <c r="E599" s="69">
        <v>1</v>
      </c>
      <c r="F599" s="75"/>
      <c r="G599" s="76"/>
      <c r="H599" s="75"/>
    </row>
    <row r="600" spans="1:8" ht="12.75">
      <c r="A600" s="67">
        <v>598</v>
      </c>
      <c r="B600" s="80" t="s">
        <v>3209</v>
      </c>
      <c r="C600" s="73" t="s">
        <v>3210</v>
      </c>
      <c r="D600" s="79"/>
      <c r="E600" s="69">
        <v>1</v>
      </c>
      <c r="F600" s="75"/>
      <c r="G600" s="76"/>
      <c r="H600" s="75"/>
    </row>
    <row r="601" spans="1:8" ht="25.5">
      <c r="A601" s="67">
        <v>599</v>
      </c>
      <c r="B601" s="68" t="s">
        <v>3211</v>
      </c>
      <c r="C601" s="81" t="s">
        <v>3212</v>
      </c>
      <c r="D601" s="79"/>
      <c r="E601" s="69">
        <v>1</v>
      </c>
      <c r="F601" s="75"/>
      <c r="G601" s="76"/>
      <c r="H601" s="75"/>
    </row>
    <row r="602" spans="1:8" ht="12.75">
      <c r="A602" s="67">
        <v>600</v>
      </c>
      <c r="B602" s="80" t="s">
        <v>3213</v>
      </c>
      <c r="C602" s="73" t="s">
        <v>3214</v>
      </c>
      <c r="D602" s="79"/>
      <c r="E602" s="69">
        <v>1</v>
      </c>
      <c r="F602" s="75"/>
      <c r="G602" s="76"/>
      <c r="H602" s="75"/>
    </row>
    <row r="603" spans="1:8" ht="12.75">
      <c r="A603" s="67">
        <v>601</v>
      </c>
      <c r="B603" s="80" t="s">
        <v>3215</v>
      </c>
      <c r="C603" s="73" t="s">
        <v>3216</v>
      </c>
      <c r="D603" s="79"/>
      <c r="E603" s="69">
        <v>1</v>
      </c>
      <c r="F603" s="75"/>
      <c r="G603" s="76"/>
      <c r="H603" s="75"/>
    </row>
    <row r="604" spans="1:8" ht="12.75">
      <c r="A604" s="67">
        <v>602</v>
      </c>
      <c r="B604" s="80" t="s">
        <v>3217</v>
      </c>
      <c r="C604" s="73" t="s">
        <v>3218</v>
      </c>
      <c r="D604" s="79"/>
      <c r="E604" s="69">
        <v>1</v>
      </c>
      <c r="F604" s="75"/>
      <c r="G604" s="76"/>
      <c r="H604" s="75"/>
    </row>
    <row r="605" spans="1:8" ht="25.5">
      <c r="A605" s="67">
        <v>603</v>
      </c>
      <c r="B605" s="80" t="s">
        <v>3219</v>
      </c>
      <c r="C605" s="73" t="s">
        <v>3220</v>
      </c>
      <c r="D605" s="79"/>
      <c r="E605" s="69">
        <v>1</v>
      </c>
      <c r="F605" s="75"/>
      <c r="G605" s="76"/>
      <c r="H605" s="75"/>
    </row>
    <row r="606" spans="1:8" ht="25.5">
      <c r="A606" s="67">
        <v>604</v>
      </c>
      <c r="B606" s="80" t="s">
        <v>3221</v>
      </c>
      <c r="C606" s="73" t="s">
        <v>3222</v>
      </c>
      <c r="D606" s="79"/>
      <c r="E606" s="69">
        <v>1</v>
      </c>
      <c r="F606" s="75"/>
      <c r="G606" s="76"/>
      <c r="H606" s="75"/>
    </row>
    <row r="607" spans="1:8" ht="25.5">
      <c r="A607" s="67">
        <v>605</v>
      </c>
      <c r="B607" s="80" t="s">
        <v>3223</v>
      </c>
      <c r="C607" s="73" t="s">
        <v>3224</v>
      </c>
      <c r="D607" s="79"/>
      <c r="E607" s="69">
        <v>1</v>
      </c>
      <c r="F607" s="75"/>
      <c r="G607" s="76"/>
      <c r="H607" s="75"/>
    </row>
    <row r="608" spans="1:8" ht="25.5">
      <c r="A608" s="67">
        <v>606</v>
      </c>
      <c r="B608" s="80" t="s">
        <v>3225</v>
      </c>
      <c r="C608" s="73" t="s">
        <v>3226</v>
      </c>
      <c r="D608" s="79"/>
      <c r="E608" s="69">
        <v>1</v>
      </c>
      <c r="F608" s="75"/>
      <c r="G608" s="76"/>
      <c r="H608" s="75"/>
    </row>
    <row r="609" spans="1:8" ht="12.75">
      <c r="A609" s="67">
        <v>607</v>
      </c>
      <c r="B609" s="80" t="s">
        <v>3227</v>
      </c>
      <c r="C609" s="73" t="s">
        <v>3228</v>
      </c>
      <c r="D609" s="79"/>
      <c r="E609" s="69">
        <v>1</v>
      </c>
      <c r="F609" s="75"/>
      <c r="G609" s="76"/>
      <c r="H609" s="75"/>
    </row>
    <row r="610" spans="1:8" ht="12.75">
      <c r="A610" s="67">
        <v>608</v>
      </c>
      <c r="B610" s="80" t="s">
        <v>3229</v>
      </c>
      <c r="C610" s="73" t="s">
        <v>3230</v>
      </c>
      <c r="D610" s="79"/>
      <c r="E610" s="69">
        <v>1</v>
      </c>
      <c r="F610" s="75"/>
      <c r="G610" s="76"/>
      <c r="H610" s="75"/>
    </row>
    <row r="611" spans="1:8" ht="12.75">
      <c r="A611" s="67">
        <v>609</v>
      </c>
      <c r="B611" s="80" t="s">
        <v>3231</v>
      </c>
      <c r="C611" s="73" t="s">
        <v>3232</v>
      </c>
      <c r="D611" s="79"/>
      <c r="E611" s="69">
        <v>1</v>
      </c>
      <c r="F611" s="75"/>
      <c r="G611" s="76"/>
      <c r="H611" s="75"/>
    </row>
    <row r="612" spans="1:8" ht="12.75">
      <c r="A612" s="67">
        <v>610</v>
      </c>
      <c r="B612" s="80" t="s">
        <v>3233</v>
      </c>
      <c r="C612" s="73" t="s">
        <v>3234</v>
      </c>
      <c r="D612" s="79"/>
      <c r="E612" s="69">
        <v>1</v>
      </c>
      <c r="F612" s="75"/>
      <c r="G612" s="76"/>
      <c r="H612" s="75"/>
    </row>
    <row r="613" spans="1:8" ht="25.5">
      <c r="A613" s="67">
        <v>611</v>
      </c>
      <c r="B613" s="80" t="s">
        <v>3235</v>
      </c>
      <c r="C613" s="73" t="s">
        <v>3236</v>
      </c>
      <c r="D613" s="79"/>
      <c r="E613" s="69">
        <v>1</v>
      </c>
      <c r="F613" s="75"/>
      <c r="G613" s="76"/>
      <c r="H613" s="75"/>
    </row>
    <row r="614" spans="1:8" ht="25.5">
      <c r="A614" s="67">
        <v>612</v>
      </c>
      <c r="B614" s="80" t="s">
        <v>3237</v>
      </c>
      <c r="C614" s="73" t="s">
        <v>3238</v>
      </c>
      <c r="D614" s="79"/>
      <c r="E614" s="69">
        <v>1</v>
      </c>
      <c r="F614" s="75"/>
      <c r="G614" s="76"/>
      <c r="H614" s="75"/>
    </row>
    <row r="615" spans="1:8" ht="25.5">
      <c r="A615" s="67">
        <v>613</v>
      </c>
      <c r="B615" s="80" t="s">
        <v>3239</v>
      </c>
      <c r="C615" s="73" t="s">
        <v>3240</v>
      </c>
      <c r="D615" s="79"/>
      <c r="E615" s="69">
        <v>1</v>
      </c>
      <c r="F615" s="75"/>
      <c r="G615" s="76"/>
      <c r="H615" s="75"/>
    </row>
    <row r="616" spans="1:8" ht="25.5">
      <c r="A616" s="67">
        <v>614</v>
      </c>
      <c r="B616" s="80" t="s">
        <v>3241</v>
      </c>
      <c r="C616" s="73" t="s">
        <v>3242</v>
      </c>
      <c r="D616" s="79"/>
      <c r="E616" s="69">
        <v>1</v>
      </c>
      <c r="F616" s="75"/>
      <c r="G616" s="76"/>
      <c r="H616" s="75"/>
    </row>
    <row r="617" spans="1:8" ht="25.5">
      <c r="A617" s="67">
        <v>615</v>
      </c>
      <c r="B617" s="80" t="s">
        <v>3243</v>
      </c>
      <c r="C617" s="73" t="s">
        <v>3244</v>
      </c>
      <c r="D617" s="79"/>
      <c r="E617" s="69">
        <v>1</v>
      </c>
      <c r="F617" s="75"/>
      <c r="G617" s="76"/>
      <c r="H617" s="75"/>
    </row>
    <row r="618" spans="1:8" ht="25.5">
      <c r="A618" s="67">
        <v>616</v>
      </c>
      <c r="B618" s="68" t="s">
        <v>3245</v>
      </c>
      <c r="C618" s="81" t="s">
        <v>3244</v>
      </c>
      <c r="D618" s="79"/>
      <c r="E618" s="69">
        <v>1</v>
      </c>
      <c r="F618" s="75"/>
      <c r="G618" s="76"/>
      <c r="H618" s="75"/>
    </row>
    <row r="619" spans="1:8" ht="25.5">
      <c r="A619" s="67">
        <v>617</v>
      </c>
      <c r="B619" s="80" t="s">
        <v>3246</v>
      </c>
      <c r="C619" s="73" t="s">
        <v>3247</v>
      </c>
      <c r="D619" s="79"/>
      <c r="E619" s="69">
        <v>1</v>
      </c>
      <c r="F619" s="75"/>
      <c r="G619" s="76"/>
      <c r="H619" s="75"/>
    </row>
    <row r="620" spans="1:8" ht="12.75">
      <c r="A620" s="67">
        <v>618</v>
      </c>
      <c r="B620" s="68" t="s">
        <v>3248</v>
      </c>
      <c r="C620" s="81" t="s">
        <v>3249</v>
      </c>
      <c r="D620" s="79"/>
      <c r="E620" s="69">
        <v>1</v>
      </c>
      <c r="F620" s="75"/>
      <c r="G620" s="76"/>
      <c r="H620" s="75"/>
    </row>
    <row r="621" spans="1:8" ht="12.75">
      <c r="A621" s="67">
        <v>619</v>
      </c>
      <c r="B621" s="80" t="s">
        <v>3250</v>
      </c>
      <c r="C621" s="73" t="s">
        <v>3251</v>
      </c>
      <c r="D621" s="79"/>
      <c r="E621" s="69">
        <v>1</v>
      </c>
      <c r="F621" s="75"/>
      <c r="G621" s="76"/>
      <c r="H621" s="75"/>
    </row>
    <row r="622" spans="1:8" ht="12.75">
      <c r="A622" s="67">
        <v>620</v>
      </c>
      <c r="B622" s="68" t="s">
        <v>3252</v>
      </c>
      <c r="C622" s="81" t="s">
        <v>3253</v>
      </c>
      <c r="D622" s="79"/>
      <c r="E622" s="69">
        <v>1</v>
      </c>
      <c r="F622" s="75"/>
      <c r="G622" s="76"/>
      <c r="H622" s="75"/>
    </row>
    <row r="623" spans="1:8" ht="25.5">
      <c r="A623" s="67">
        <v>621</v>
      </c>
      <c r="B623" s="68" t="s">
        <v>3254</v>
      </c>
      <c r="C623" s="81" t="s">
        <v>3255</v>
      </c>
      <c r="D623" s="79"/>
      <c r="E623" s="69">
        <v>1</v>
      </c>
      <c r="F623" s="75"/>
      <c r="G623" s="76"/>
      <c r="H623" s="75"/>
    </row>
    <row r="624" spans="1:8" ht="12.75">
      <c r="A624" s="67">
        <v>622</v>
      </c>
      <c r="B624" s="80" t="s">
        <v>3256</v>
      </c>
      <c r="C624" s="73" t="s">
        <v>3257</v>
      </c>
      <c r="D624" s="79"/>
      <c r="E624" s="69">
        <v>1</v>
      </c>
      <c r="F624" s="75"/>
      <c r="G624" s="76"/>
      <c r="H624" s="75"/>
    </row>
    <row r="625" spans="1:8" ht="12.75">
      <c r="A625" s="67">
        <v>623</v>
      </c>
      <c r="B625" s="80" t="s">
        <v>3258</v>
      </c>
      <c r="C625" s="73" t="s">
        <v>3259</v>
      </c>
      <c r="D625" s="79"/>
      <c r="E625" s="69">
        <v>1</v>
      </c>
      <c r="F625" s="75"/>
      <c r="G625" s="76"/>
      <c r="H625" s="75"/>
    </row>
    <row r="626" spans="1:8" ht="12.75">
      <c r="A626" s="67">
        <v>624</v>
      </c>
      <c r="B626" s="80" t="s">
        <v>3260</v>
      </c>
      <c r="C626" s="73" t="s">
        <v>3261</v>
      </c>
      <c r="D626" s="79"/>
      <c r="E626" s="69">
        <v>1</v>
      </c>
      <c r="F626" s="75"/>
      <c r="G626" s="76"/>
      <c r="H626" s="75"/>
    </row>
    <row r="627" spans="1:8" ht="12.75">
      <c r="A627" s="67">
        <v>625</v>
      </c>
      <c r="B627" s="80" t="s">
        <v>3262</v>
      </c>
      <c r="C627" s="73" t="s">
        <v>3261</v>
      </c>
      <c r="D627" s="79"/>
      <c r="E627" s="69">
        <v>1</v>
      </c>
      <c r="F627" s="75"/>
      <c r="G627" s="76"/>
      <c r="H627" s="75"/>
    </row>
    <row r="628" spans="1:8" ht="12.75">
      <c r="A628" s="67">
        <v>626</v>
      </c>
      <c r="B628" s="68" t="s">
        <v>3263</v>
      </c>
      <c r="C628" s="81" t="s">
        <v>3264</v>
      </c>
      <c r="D628" s="79"/>
      <c r="E628" s="69">
        <v>1</v>
      </c>
      <c r="F628" s="75"/>
      <c r="G628" s="76"/>
      <c r="H628" s="75"/>
    </row>
    <row r="629" spans="1:8" ht="12.75">
      <c r="A629" s="67">
        <v>627</v>
      </c>
      <c r="B629" s="80" t="s">
        <v>3265</v>
      </c>
      <c r="C629" s="73" t="s">
        <v>3266</v>
      </c>
      <c r="D629" s="79"/>
      <c r="E629" s="69">
        <v>1</v>
      </c>
      <c r="F629" s="75"/>
      <c r="G629" s="76"/>
      <c r="H629" s="75"/>
    </row>
    <row r="630" spans="1:8" ht="12.75">
      <c r="A630" s="67">
        <v>628</v>
      </c>
      <c r="B630" s="68" t="s">
        <v>3267</v>
      </c>
      <c r="C630" s="81" t="s">
        <v>3268</v>
      </c>
      <c r="D630" s="79"/>
      <c r="E630" s="69">
        <v>1</v>
      </c>
      <c r="F630" s="75"/>
      <c r="G630" s="76"/>
      <c r="H630" s="75"/>
    </row>
    <row r="631" spans="1:8" ht="25.5">
      <c r="A631" s="67">
        <v>629</v>
      </c>
      <c r="B631" s="80" t="s">
        <v>3269</v>
      </c>
      <c r="C631" s="73" t="s">
        <v>3270</v>
      </c>
      <c r="D631" s="79"/>
      <c r="E631" s="69">
        <v>1</v>
      </c>
      <c r="F631" s="75"/>
      <c r="G631" s="76"/>
      <c r="H631" s="75"/>
    </row>
    <row r="632" spans="1:8" ht="12.75">
      <c r="A632" s="67">
        <v>630</v>
      </c>
      <c r="B632" s="80" t="s">
        <v>3271</v>
      </c>
      <c r="C632" s="73" t="s">
        <v>3272</v>
      </c>
      <c r="D632" s="79"/>
      <c r="E632" s="69">
        <v>1</v>
      </c>
      <c r="F632" s="75"/>
      <c r="G632" s="76"/>
      <c r="H632" s="75"/>
    </row>
    <row r="633" spans="1:8" ht="25.5">
      <c r="A633" s="67">
        <v>631</v>
      </c>
      <c r="B633" s="68" t="s">
        <v>3273</v>
      </c>
      <c r="C633" s="81" t="s">
        <v>5531</v>
      </c>
      <c r="D633" s="79"/>
      <c r="E633" s="69">
        <v>1</v>
      </c>
      <c r="F633" s="75"/>
      <c r="G633" s="76"/>
      <c r="H633" s="75"/>
    </row>
    <row r="634" spans="1:8" ht="25.5">
      <c r="A634" s="67">
        <v>632</v>
      </c>
      <c r="B634" s="80" t="s">
        <v>5532</v>
      </c>
      <c r="C634" s="73" t="s">
        <v>5533</v>
      </c>
      <c r="D634" s="79"/>
      <c r="E634" s="69">
        <v>1</v>
      </c>
      <c r="F634" s="75"/>
      <c r="G634" s="76"/>
      <c r="H634" s="75"/>
    </row>
    <row r="635" spans="1:8" ht="12.75">
      <c r="A635" s="67">
        <v>633</v>
      </c>
      <c r="B635" s="80" t="s">
        <v>5534</v>
      </c>
      <c r="C635" s="73" t="s">
        <v>5535</v>
      </c>
      <c r="D635" s="79"/>
      <c r="E635" s="69">
        <v>1</v>
      </c>
      <c r="F635" s="75"/>
      <c r="G635" s="76"/>
      <c r="H635" s="75"/>
    </row>
    <row r="636" spans="1:8" ht="12.75">
      <c r="A636" s="67">
        <v>634</v>
      </c>
      <c r="B636" s="80" t="s">
        <v>5536</v>
      </c>
      <c r="C636" s="73" t="s">
        <v>5535</v>
      </c>
      <c r="D636" s="79"/>
      <c r="E636" s="69">
        <v>1</v>
      </c>
      <c r="F636" s="75"/>
      <c r="G636" s="76"/>
      <c r="H636" s="75"/>
    </row>
    <row r="637" spans="1:8" ht="25.5">
      <c r="A637" s="67">
        <v>635</v>
      </c>
      <c r="B637" s="80" t="s">
        <v>5537</v>
      </c>
      <c r="C637" s="73" t="s">
        <v>5538</v>
      </c>
      <c r="D637" s="79"/>
      <c r="E637" s="69">
        <v>1</v>
      </c>
      <c r="F637" s="75"/>
      <c r="G637" s="76"/>
      <c r="H637" s="75"/>
    </row>
    <row r="638" spans="1:8" ht="25.5">
      <c r="A638" s="67">
        <v>636</v>
      </c>
      <c r="B638" s="80" t="s">
        <v>5539</v>
      </c>
      <c r="C638" s="73" t="s">
        <v>5540</v>
      </c>
      <c r="D638" s="79"/>
      <c r="E638" s="69">
        <v>1</v>
      </c>
      <c r="F638" s="75"/>
      <c r="G638" s="76"/>
      <c r="H638" s="75"/>
    </row>
    <row r="639" spans="1:8" ht="25.5">
      <c r="A639" s="67">
        <v>637</v>
      </c>
      <c r="B639" s="80" t="s">
        <v>5541</v>
      </c>
      <c r="C639" s="73" t="s">
        <v>4776</v>
      </c>
      <c r="D639" s="79"/>
      <c r="E639" s="69">
        <v>1</v>
      </c>
      <c r="F639" s="75"/>
      <c r="G639" s="76"/>
      <c r="H639" s="75"/>
    </row>
    <row r="640" spans="1:8" ht="25.5">
      <c r="A640" s="67">
        <v>638</v>
      </c>
      <c r="B640" s="80" t="s">
        <v>5542</v>
      </c>
      <c r="C640" s="73" t="s">
        <v>5543</v>
      </c>
      <c r="D640" s="79"/>
      <c r="E640" s="69">
        <v>1</v>
      </c>
      <c r="F640" s="75"/>
      <c r="G640" s="76"/>
      <c r="H640" s="75"/>
    </row>
    <row r="641" spans="1:8" ht="25.5">
      <c r="A641" s="67">
        <v>639</v>
      </c>
      <c r="B641" s="80" t="s">
        <v>5544</v>
      </c>
      <c r="C641" s="73" t="s">
        <v>5545</v>
      </c>
      <c r="D641" s="79"/>
      <c r="E641" s="69">
        <v>1</v>
      </c>
      <c r="F641" s="75"/>
      <c r="G641" s="76"/>
      <c r="H641" s="75"/>
    </row>
    <row r="642" spans="1:8" ht="12.75">
      <c r="A642" s="67">
        <v>640</v>
      </c>
      <c r="B642" s="80" t="s">
        <v>5546</v>
      </c>
      <c r="C642" s="73" t="s">
        <v>5547</v>
      </c>
      <c r="D642" s="79"/>
      <c r="E642" s="69">
        <v>1</v>
      </c>
      <c r="F642" s="75"/>
      <c r="G642" s="76"/>
      <c r="H642" s="75"/>
    </row>
    <row r="643" spans="1:8" ht="12.75">
      <c r="A643" s="67">
        <v>641</v>
      </c>
      <c r="B643" s="80" t="s">
        <v>5548</v>
      </c>
      <c r="C643" s="73" t="s">
        <v>5547</v>
      </c>
      <c r="D643" s="79"/>
      <c r="E643" s="69">
        <v>1</v>
      </c>
      <c r="F643" s="75"/>
      <c r="G643" s="76"/>
      <c r="H643" s="75"/>
    </row>
    <row r="644" spans="1:8" ht="25.5">
      <c r="A644" s="67">
        <v>642</v>
      </c>
      <c r="B644" s="80" t="s">
        <v>5549</v>
      </c>
      <c r="C644" s="73" t="s">
        <v>5547</v>
      </c>
      <c r="D644" s="79"/>
      <c r="E644" s="69">
        <v>1</v>
      </c>
      <c r="F644" s="75"/>
      <c r="G644" s="76"/>
      <c r="H644" s="75"/>
    </row>
    <row r="645" spans="1:8" ht="12.75">
      <c r="A645" s="67">
        <v>643</v>
      </c>
      <c r="B645" s="68" t="s">
        <v>5550</v>
      </c>
      <c r="C645" s="81" t="s">
        <v>5551</v>
      </c>
      <c r="D645" s="79"/>
      <c r="E645" s="69">
        <v>1</v>
      </c>
      <c r="F645" s="75"/>
      <c r="G645" s="76"/>
      <c r="H645" s="75"/>
    </row>
    <row r="646" spans="1:8" ht="25.5">
      <c r="A646" s="67">
        <v>644</v>
      </c>
      <c r="B646" s="80" t="s">
        <v>5552</v>
      </c>
      <c r="C646" s="73" t="s">
        <v>5553</v>
      </c>
      <c r="D646" s="79"/>
      <c r="E646" s="69">
        <v>1</v>
      </c>
      <c r="F646" s="75"/>
      <c r="G646" s="76"/>
      <c r="H646" s="75"/>
    </row>
    <row r="647" spans="1:8" ht="12.75">
      <c r="A647" s="67">
        <v>645</v>
      </c>
      <c r="B647" s="68" t="s">
        <v>5554</v>
      </c>
      <c r="C647" s="81" t="s">
        <v>5555</v>
      </c>
      <c r="D647" s="79"/>
      <c r="E647" s="69">
        <v>1</v>
      </c>
      <c r="F647" s="75"/>
      <c r="G647" s="76"/>
      <c r="H647" s="75"/>
    </row>
    <row r="648" spans="1:8" ht="12.75">
      <c r="A648" s="67">
        <v>646</v>
      </c>
      <c r="B648" s="80" t="s">
        <v>5556</v>
      </c>
      <c r="C648" s="73" t="s">
        <v>5557</v>
      </c>
      <c r="D648" s="79"/>
      <c r="E648" s="69">
        <v>1</v>
      </c>
      <c r="F648" s="75"/>
      <c r="G648" s="76"/>
      <c r="H648" s="75"/>
    </row>
    <row r="649" spans="1:8" ht="12.75">
      <c r="A649" s="67">
        <v>647</v>
      </c>
      <c r="B649" s="68" t="s">
        <v>5558</v>
      </c>
      <c r="C649" s="81" t="s">
        <v>5559</v>
      </c>
      <c r="D649" s="79"/>
      <c r="E649" s="69">
        <v>1</v>
      </c>
      <c r="F649" s="75"/>
      <c r="G649" s="76"/>
      <c r="H649" s="75"/>
    </row>
    <row r="650" spans="1:8" ht="12.75">
      <c r="A650" s="67">
        <v>648</v>
      </c>
      <c r="B650" s="80" t="s">
        <v>5560</v>
      </c>
      <c r="C650" s="73" t="s">
        <v>5561</v>
      </c>
      <c r="D650" s="79"/>
      <c r="E650" s="69">
        <v>1</v>
      </c>
      <c r="F650" s="75"/>
      <c r="G650" s="76"/>
      <c r="H650" s="75"/>
    </row>
    <row r="651" spans="1:8" ht="12.75">
      <c r="A651" s="67">
        <v>649</v>
      </c>
      <c r="B651" s="80" t="s">
        <v>5562</v>
      </c>
      <c r="C651" s="73" t="s">
        <v>5563</v>
      </c>
      <c r="D651" s="79"/>
      <c r="E651" s="69">
        <v>1</v>
      </c>
      <c r="F651" s="75"/>
      <c r="G651" s="76"/>
      <c r="H651" s="75"/>
    </row>
    <row r="652" spans="1:8" ht="12.75">
      <c r="A652" s="67">
        <v>650</v>
      </c>
      <c r="B652" s="80" t="s">
        <v>5564</v>
      </c>
      <c r="C652" s="73" t="s">
        <v>5565</v>
      </c>
      <c r="D652" s="79"/>
      <c r="E652" s="69">
        <v>1</v>
      </c>
      <c r="F652" s="75"/>
      <c r="G652" s="76"/>
      <c r="H652" s="75"/>
    </row>
    <row r="653" spans="1:8" ht="25.5">
      <c r="A653" s="67">
        <v>651</v>
      </c>
      <c r="B653" s="80" t="s">
        <v>5566</v>
      </c>
      <c r="C653" s="73" t="s">
        <v>5567</v>
      </c>
      <c r="D653" s="79"/>
      <c r="E653" s="69">
        <v>1</v>
      </c>
      <c r="F653" s="75"/>
      <c r="G653" s="76"/>
      <c r="H653" s="75"/>
    </row>
    <row r="654" spans="1:8" ht="25.5">
      <c r="A654" s="67">
        <v>652</v>
      </c>
      <c r="B654" s="80" t="s">
        <v>5568</v>
      </c>
      <c r="C654" s="73" t="s">
        <v>4777</v>
      </c>
      <c r="D654" s="79"/>
      <c r="E654" s="69">
        <v>1</v>
      </c>
      <c r="F654" s="75"/>
      <c r="G654" s="76"/>
      <c r="H654" s="75"/>
    </row>
    <row r="655" spans="1:8" ht="12.75">
      <c r="A655" s="67">
        <v>653</v>
      </c>
      <c r="B655" s="80" t="s">
        <v>5569</v>
      </c>
      <c r="C655" s="73" t="s">
        <v>5570</v>
      </c>
      <c r="D655" s="79"/>
      <c r="E655" s="69">
        <v>1</v>
      </c>
      <c r="F655" s="75"/>
      <c r="G655" s="76"/>
      <c r="H655" s="75"/>
    </row>
    <row r="656" spans="1:8" ht="12.75">
      <c r="A656" s="67">
        <v>654</v>
      </c>
      <c r="B656" s="80" t="s">
        <v>5571</v>
      </c>
      <c r="C656" s="73" t="s">
        <v>5572</v>
      </c>
      <c r="D656" s="79"/>
      <c r="E656" s="69">
        <v>1</v>
      </c>
      <c r="F656" s="75"/>
      <c r="G656" s="76"/>
      <c r="H656" s="75"/>
    </row>
    <row r="657" spans="1:8" ht="12.75">
      <c r="A657" s="67">
        <v>655</v>
      </c>
      <c r="B657" s="80" t="s">
        <v>5573</v>
      </c>
      <c r="C657" s="73" t="s">
        <v>5574</v>
      </c>
      <c r="D657" s="79"/>
      <c r="E657" s="69">
        <v>1</v>
      </c>
      <c r="F657" s="75"/>
      <c r="G657" s="76"/>
      <c r="H657" s="75"/>
    </row>
    <row r="658" spans="1:8" ht="25.5">
      <c r="A658" s="67">
        <v>656</v>
      </c>
      <c r="B658" s="80" t="s">
        <v>5575</v>
      </c>
      <c r="C658" s="73" t="s">
        <v>5576</v>
      </c>
      <c r="D658" s="79"/>
      <c r="E658" s="69">
        <v>1</v>
      </c>
      <c r="F658" s="75"/>
      <c r="G658" s="76"/>
      <c r="H658" s="75"/>
    </row>
    <row r="659" spans="1:8" ht="25.5">
      <c r="A659" s="67">
        <v>657</v>
      </c>
      <c r="B659" s="80" t="s">
        <v>5577</v>
      </c>
      <c r="C659" s="73" t="s">
        <v>5578</v>
      </c>
      <c r="D659" s="79"/>
      <c r="E659" s="69">
        <v>1</v>
      </c>
      <c r="F659" s="75"/>
      <c r="G659" s="76"/>
      <c r="H659" s="75"/>
    </row>
    <row r="660" spans="1:8" ht="25.5">
      <c r="A660" s="67">
        <v>658</v>
      </c>
      <c r="B660" s="80" t="s">
        <v>5579</v>
      </c>
      <c r="C660" s="73" t="s">
        <v>5580</v>
      </c>
      <c r="D660" s="79"/>
      <c r="E660" s="69">
        <v>1</v>
      </c>
      <c r="F660" s="75"/>
      <c r="G660" s="76"/>
      <c r="H660" s="75"/>
    </row>
    <row r="661" spans="1:8" ht="25.5">
      <c r="A661" s="67">
        <v>659</v>
      </c>
      <c r="B661" s="68" t="s">
        <v>5581</v>
      </c>
      <c r="C661" s="81" t="s">
        <v>5582</v>
      </c>
      <c r="D661" s="79"/>
      <c r="E661" s="69">
        <v>1</v>
      </c>
      <c r="F661" s="75"/>
      <c r="G661" s="76"/>
      <c r="H661" s="75"/>
    </row>
    <row r="662" spans="1:8" ht="25.5">
      <c r="A662" s="67">
        <v>660</v>
      </c>
      <c r="B662" s="68" t="s">
        <v>5583</v>
      </c>
      <c r="C662" s="81" t="s">
        <v>5582</v>
      </c>
      <c r="D662" s="79"/>
      <c r="E662" s="69">
        <v>1</v>
      </c>
      <c r="F662" s="75"/>
      <c r="G662" s="76"/>
      <c r="H662" s="75"/>
    </row>
    <row r="663" spans="1:8" ht="25.5">
      <c r="A663" s="67">
        <v>661</v>
      </c>
      <c r="B663" s="68" t="s">
        <v>5584</v>
      </c>
      <c r="C663" s="81" t="s">
        <v>5582</v>
      </c>
      <c r="D663" s="79"/>
      <c r="E663" s="69">
        <v>1</v>
      </c>
      <c r="F663" s="75"/>
      <c r="G663" s="76"/>
      <c r="H663" s="75"/>
    </row>
    <row r="664" spans="1:8" ht="12.75">
      <c r="A664" s="67">
        <v>662</v>
      </c>
      <c r="B664" s="80" t="s">
        <v>5585</v>
      </c>
      <c r="C664" s="73" t="s">
        <v>5586</v>
      </c>
      <c r="D664" s="79"/>
      <c r="E664" s="69">
        <v>1</v>
      </c>
      <c r="F664" s="75"/>
      <c r="G664" s="76"/>
      <c r="H664" s="75"/>
    </row>
    <row r="665" spans="1:8" ht="25.5">
      <c r="A665" s="67">
        <v>663</v>
      </c>
      <c r="B665" s="80" t="s">
        <v>5587</v>
      </c>
      <c r="C665" s="73" t="s">
        <v>5588</v>
      </c>
      <c r="D665" s="79"/>
      <c r="E665" s="69">
        <v>1</v>
      </c>
      <c r="F665" s="75"/>
      <c r="G665" s="76"/>
      <c r="H665" s="75"/>
    </row>
    <row r="666" spans="1:8" ht="12.75">
      <c r="A666" s="67">
        <v>664</v>
      </c>
      <c r="B666" s="80" t="s">
        <v>5589</v>
      </c>
      <c r="C666" s="73" t="s">
        <v>5590</v>
      </c>
      <c r="D666" s="79"/>
      <c r="E666" s="69">
        <v>1</v>
      </c>
      <c r="F666" s="75"/>
      <c r="G666" s="76"/>
      <c r="H666" s="75"/>
    </row>
    <row r="667" spans="1:8" ht="12.75">
      <c r="A667" s="67">
        <v>665</v>
      </c>
      <c r="B667" s="80" t="s">
        <v>5591</v>
      </c>
      <c r="C667" s="73" t="s">
        <v>5043</v>
      </c>
      <c r="D667" s="79"/>
      <c r="E667" s="69">
        <v>1</v>
      </c>
      <c r="F667" s="75"/>
      <c r="G667" s="76"/>
      <c r="H667" s="75"/>
    </row>
    <row r="668" spans="1:8" ht="25.5">
      <c r="A668" s="67">
        <v>666</v>
      </c>
      <c r="B668" s="80" t="s">
        <v>5592</v>
      </c>
      <c r="C668" s="73" t="s">
        <v>5593</v>
      </c>
      <c r="D668" s="79"/>
      <c r="E668" s="69">
        <v>1</v>
      </c>
      <c r="F668" s="75"/>
      <c r="G668" s="76"/>
      <c r="H668" s="75"/>
    </row>
    <row r="669" spans="1:8" ht="25.5">
      <c r="A669" s="67">
        <v>667</v>
      </c>
      <c r="B669" s="80" t="s">
        <v>5594</v>
      </c>
      <c r="C669" s="73" t="s">
        <v>5595</v>
      </c>
      <c r="D669" s="79"/>
      <c r="E669" s="69">
        <v>1</v>
      </c>
      <c r="F669" s="75"/>
      <c r="G669" s="76"/>
      <c r="H669" s="75"/>
    </row>
    <row r="670" spans="1:8" ht="25.5">
      <c r="A670" s="67">
        <v>668</v>
      </c>
      <c r="B670" s="80" t="s">
        <v>5596</v>
      </c>
      <c r="C670" s="73" t="s">
        <v>5597</v>
      </c>
      <c r="D670" s="79"/>
      <c r="E670" s="69">
        <v>1</v>
      </c>
      <c r="F670" s="75"/>
      <c r="G670" s="76"/>
      <c r="H670" s="75"/>
    </row>
    <row r="671" spans="1:8" ht="25.5">
      <c r="A671" s="67">
        <v>669</v>
      </c>
      <c r="B671" s="80" t="s">
        <v>5598</v>
      </c>
      <c r="C671" s="73" t="s">
        <v>5599</v>
      </c>
      <c r="D671" s="79"/>
      <c r="E671" s="69">
        <v>1</v>
      </c>
      <c r="F671" s="75"/>
      <c r="G671" s="76"/>
      <c r="H671" s="75"/>
    </row>
    <row r="672" spans="1:8" ht="25.5">
      <c r="A672" s="67">
        <v>670</v>
      </c>
      <c r="B672" s="80" t="s">
        <v>5600</v>
      </c>
      <c r="C672" s="73" t="s">
        <v>5601</v>
      </c>
      <c r="D672" s="79"/>
      <c r="E672" s="69">
        <v>1</v>
      </c>
      <c r="F672" s="75"/>
      <c r="G672" s="76"/>
      <c r="H672" s="75"/>
    </row>
    <row r="673" spans="1:8" ht="25.5">
      <c r="A673" s="67">
        <v>671</v>
      </c>
      <c r="B673" s="68" t="s">
        <v>5602</v>
      </c>
      <c r="C673" s="81" t="s">
        <v>5603</v>
      </c>
      <c r="D673" s="79"/>
      <c r="E673" s="69">
        <v>1</v>
      </c>
      <c r="F673" s="75"/>
      <c r="G673" s="76"/>
      <c r="H673" s="75"/>
    </row>
    <row r="674" spans="1:8" ht="25.5">
      <c r="A674" s="67">
        <v>672</v>
      </c>
      <c r="B674" s="80" t="s">
        <v>5604</v>
      </c>
      <c r="C674" s="73" t="s">
        <v>5605</v>
      </c>
      <c r="D674" s="79"/>
      <c r="E674" s="69">
        <v>1</v>
      </c>
      <c r="F674" s="75"/>
      <c r="G674" s="76"/>
      <c r="H674" s="75"/>
    </row>
    <row r="675" spans="1:8" ht="12.75">
      <c r="A675" s="67">
        <v>673</v>
      </c>
      <c r="B675" s="68" t="s">
        <v>5606</v>
      </c>
      <c r="C675" s="81" t="s">
        <v>5607</v>
      </c>
      <c r="D675" s="79"/>
      <c r="E675" s="69">
        <v>1</v>
      </c>
      <c r="F675" s="75"/>
      <c r="G675" s="76"/>
      <c r="H675" s="75"/>
    </row>
    <row r="676" spans="1:8" ht="25.5">
      <c r="A676" s="67">
        <v>674</v>
      </c>
      <c r="B676" s="68" t="s">
        <v>5608</v>
      </c>
      <c r="C676" s="81" t="s">
        <v>5609</v>
      </c>
      <c r="D676" s="79"/>
      <c r="E676" s="69">
        <v>1</v>
      </c>
      <c r="F676" s="75"/>
      <c r="G676" s="76"/>
      <c r="H676" s="75"/>
    </row>
    <row r="677" spans="1:8" ht="25.5">
      <c r="A677" s="67">
        <v>675</v>
      </c>
      <c r="B677" s="80" t="s">
        <v>5610</v>
      </c>
      <c r="C677" s="73" t="s">
        <v>5611</v>
      </c>
      <c r="D677" s="79"/>
      <c r="E677" s="69">
        <v>1</v>
      </c>
      <c r="F677" s="75"/>
      <c r="G677" s="76"/>
      <c r="H677" s="75"/>
    </row>
    <row r="678" spans="1:8" ht="25.5">
      <c r="A678" s="67">
        <v>676</v>
      </c>
      <c r="B678" s="80" t="s">
        <v>5612</v>
      </c>
      <c r="C678" s="73" t="s">
        <v>5613</v>
      </c>
      <c r="D678" s="79"/>
      <c r="E678" s="69">
        <v>1</v>
      </c>
      <c r="F678" s="75"/>
      <c r="G678" s="76"/>
      <c r="H678" s="75"/>
    </row>
    <row r="679" spans="1:8" ht="25.5">
      <c r="A679" s="67">
        <v>677</v>
      </c>
      <c r="B679" s="68" t="s">
        <v>5614</v>
      </c>
      <c r="C679" s="81" t="s">
        <v>5615</v>
      </c>
      <c r="D679" s="79"/>
      <c r="E679" s="69">
        <v>1</v>
      </c>
      <c r="F679" s="75"/>
      <c r="G679" s="76"/>
      <c r="H679" s="75"/>
    </row>
    <row r="680" spans="1:8" ht="25.5">
      <c r="A680" s="67">
        <v>678</v>
      </c>
      <c r="B680" s="80" t="s">
        <v>5616</v>
      </c>
      <c r="C680" s="73" t="s">
        <v>5617</v>
      </c>
      <c r="D680" s="79"/>
      <c r="E680" s="69">
        <v>1</v>
      </c>
      <c r="F680" s="75"/>
      <c r="G680" s="76"/>
      <c r="H680" s="75"/>
    </row>
    <row r="681" spans="1:8" ht="12.75">
      <c r="A681" s="67">
        <v>679</v>
      </c>
      <c r="B681" s="80" t="s">
        <v>5618</v>
      </c>
      <c r="C681" s="73" t="s">
        <v>3360</v>
      </c>
      <c r="D681" s="79"/>
      <c r="E681" s="69">
        <v>1</v>
      </c>
      <c r="F681" s="75"/>
      <c r="G681" s="76"/>
      <c r="H681" s="75"/>
    </row>
    <row r="682" spans="1:8" ht="25.5">
      <c r="A682" s="67">
        <v>680</v>
      </c>
      <c r="B682" s="68" t="s">
        <v>3361</v>
      </c>
      <c r="C682" s="81" t="s">
        <v>3362</v>
      </c>
      <c r="D682" s="79"/>
      <c r="E682" s="69">
        <v>1</v>
      </c>
      <c r="F682" s="75"/>
      <c r="G682" s="76"/>
      <c r="H682" s="75"/>
    </row>
    <row r="683" spans="1:8" ht="25.5">
      <c r="A683" s="67">
        <v>681</v>
      </c>
      <c r="B683" s="80" t="s">
        <v>3363</v>
      </c>
      <c r="C683" s="73" t="s">
        <v>3362</v>
      </c>
      <c r="D683" s="79"/>
      <c r="E683" s="69">
        <v>1</v>
      </c>
      <c r="F683" s="75"/>
      <c r="G683" s="76"/>
      <c r="H683" s="75"/>
    </row>
    <row r="684" spans="1:8" ht="25.5">
      <c r="A684" s="67">
        <v>682</v>
      </c>
      <c r="B684" s="80" t="s">
        <v>3364</v>
      </c>
      <c r="C684" s="73" t="s">
        <v>5617</v>
      </c>
      <c r="D684" s="79"/>
      <c r="E684" s="69">
        <v>1</v>
      </c>
      <c r="F684" s="75"/>
      <c r="G684" s="76"/>
      <c r="H684" s="75"/>
    </row>
    <row r="685" spans="1:8" ht="25.5">
      <c r="A685" s="67">
        <v>683</v>
      </c>
      <c r="B685" s="80" t="s">
        <v>3365</v>
      </c>
      <c r="C685" s="73" t="s">
        <v>5617</v>
      </c>
      <c r="D685" s="79"/>
      <c r="E685" s="69">
        <v>1</v>
      </c>
      <c r="F685" s="75"/>
      <c r="G685" s="76"/>
      <c r="H685" s="75"/>
    </row>
    <row r="686" spans="1:8" ht="25.5">
      <c r="A686" s="67">
        <v>684</v>
      </c>
      <c r="B686" s="80" t="s">
        <v>3366</v>
      </c>
      <c r="C686" s="73" t="s">
        <v>3367</v>
      </c>
      <c r="D686" s="79"/>
      <c r="E686" s="69">
        <v>1</v>
      </c>
      <c r="F686" s="75"/>
      <c r="G686" s="76"/>
      <c r="H686" s="75"/>
    </row>
    <row r="687" spans="1:8" ht="25.5">
      <c r="A687" s="67">
        <v>685</v>
      </c>
      <c r="B687" s="80" t="s">
        <v>3368</v>
      </c>
      <c r="C687" s="73" t="s">
        <v>3367</v>
      </c>
      <c r="D687" s="79"/>
      <c r="E687" s="69">
        <v>1</v>
      </c>
      <c r="F687" s="75"/>
      <c r="G687" s="76"/>
      <c r="H687" s="75"/>
    </row>
    <row r="688" spans="1:8" ht="25.5">
      <c r="A688" s="67">
        <v>686</v>
      </c>
      <c r="B688" s="80" t="s">
        <v>3369</v>
      </c>
      <c r="C688" s="73" t="s">
        <v>3367</v>
      </c>
      <c r="D688" s="79"/>
      <c r="E688" s="69">
        <v>1</v>
      </c>
      <c r="F688" s="75"/>
      <c r="G688" s="76"/>
      <c r="H688" s="75"/>
    </row>
    <row r="689" spans="1:8" ht="12.75">
      <c r="A689" s="67">
        <v>687</v>
      </c>
      <c r="B689" s="80" t="s">
        <v>3370</v>
      </c>
      <c r="C689" s="73" t="s">
        <v>3371</v>
      </c>
      <c r="D689" s="79"/>
      <c r="E689" s="69">
        <v>1</v>
      </c>
      <c r="F689" s="75"/>
      <c r="G689" s="76"/>
      <c r="H689" s="75"/>
    </row>
    <row r="690" spans="1:8" ht="12.75">
      <c r="A690" s="67">
        <v>688</v>
      </c>
      <c r="B690" s="80" t="s">
        <v>3372</v>
      </c>
      <c r="C690" s="73" t="s">
        <v>3373</v>
      </c>
      <c r="D690" s="79"/>
      <c r="E690" s="69">
        <v>1</v>
      </c>
      <c r="F690" s="75"/>
      <c r="G690" s="76"/>
      <c r="H690" s="75"/>
    </row>
    <row r="691" spans="1:8" ht="25.5">
      <c r="A691" s="67">
        <v>689</v>
      </c>
      <c r="B691" s="80" t="s">
        <v>3374</v>
      </c>
      <c r="C691" s="73" t="s">
        <v>3375</v>
      </c>
      <c r="D691" s="79"/>
      <c r="E691" s="69">
        <v>1</v>
      </c>
      <c r="F691" s="75"/>
      <c r="G691" s="76"/>
      <c r="H691" s="75"/>
    </row>
    <row r="692" spans="1:8" ht="25.5">
      <c r="A692" s="67">
        <v>690</v>
      </c>
      <c r="B692" s="80" t="s">
        <v>3376</v>
      </c>
      <c r="C692" s="73" t="s">
        <v>3377</v>
      </c>
      <c r="D692" s="77"/>
      <c r="E692" s="69">
        <v>1</v>
      </c>
      <c r="F692" s="75"/>
      <c r="G692" s="76"/>
      <c r="H692" s="75"/>
    </row>
    <row r="693" spans="1:8" ht="25.5">
      <c r="A693" s="67">
        <v>691</v>
      </c>
      <c r="B693" s="80" t="s">
        <v>3378</v>
      </c>
      <c r="C693" s="73" t="s">
        <v>3377</v>
      </c>
      <c r="D693" s="77"/>
      <c r="E693" s="69">
        <v>1</v>
      </c>
      <c r="F693" s="75"/>
      <c r="G693" s="76"/>
      <c r="H693" s="75"/>
    </row>
    <row r="694" spans="1:8" ht="25.5">
      <c r="A694" s="67">
        <v>692</v>
      </c>
      <c r="B694" s="80" t="s">
        <v>3379</v>
      </c>
      <c r="C694" s="73" t="s">
        <v>4778</v>
      </c>
      <c r="D694" s="77"/>
      <c r="E694" s="69">
        <v>1</v>
      </c>
      <c r="F694" s="75"/>
      <c r="G694" s="76"/>
      <c r="H694" s="75"/>
    </row>
    <row r="695" spans="1:8" ht="25.5">
      <c r="A695" s="67">
        <v>693</v>
      </c>
      <c r="B695" s="80" t="s">
        <v>3380</v>
      </c>
      <c r="C695" s="73" t="s">
        <v>3381</v>
      </c>
      <c r="D695" s="79"/>
      <c r="E695" s="69">
        <v>1</v>
      </c>
      <c r="F695" s="75"/>
      <c r="G695" s="76"/>
      <c r="H695" s="75"/>
    </row>
    <row r="696" spans="1:8" ht="25.5">
      <c r="A696" s="67">
        <v>694</v>
      </c>
      <c r="B696" s="80" t="s">
        <v>3382</v>
      </c>
      <c r="C696" s="73" t="s">
        <v>4779</v>
      </c>
      <c r="D696" s="79"/>
      <c r="E696" s="69">
        <v>1</v>
      </c>
      <c r="F696" s="75"/>
      <c r="G696" s="76"/>
      <c r="H696" s="75"/>
    </row>
    <row r="697" spans="1:8" ht="12.75">
      <c r="A697" s="67">
        <v>695</v>
      </c>
      <c r="B697" s="80" t="s">
        <v>3383</v>
      </c>
      <c r="C697" s="73" t="s">
        <v>3384</v>
      </c>
      <c r="D697" s="79"/>
      <c r="E697" s="69">
        <v>1</v>
      </c>
      <c r="F697" s="75"/>
      <c r="G697" s="76"/>
      <c r="H697" s="75"/>
    </row>
    <row r="698" spans="1:8" ht="12.75">
      <c r="A698" s="67">
        <v>696</v>
      </c>
      <c r="B698" s="80" t="s">
        <v>3385</v>
      </c>
      <c r="C698" s="73" t="s">
        <v>3386</v>
      </c>
      <c r="D698" s="79"/>
      <c r="E698" s="69">
        <v>1</v>
      </c>
      <c r="F698" s="75"/>
      <c r="G698" s="76"/>
      <c r="H698" s="75"/>
    </row>
    <row r="699" spans="1:8" ht="12.75">
      <c r="A699" s="67">
        <v>697</v>
      </c>
      <c r="B699" s="80" t="s">
        <v>3387</v>
      </c>
      <c r="C699" s="73" t="s">
        <v>3388</v>
      </c>
      <c r="D699" s="79"/>
      <c r="E699" s="69">
        <v>1</v>
      </c>
      <c r="F699" s="75"/>
      <c r="G699" s="76"/>
      <c r="H699" s="75"/>
    </row>
    <row r="700" spans="1:8" ht="12.75">
      <c r="A700" s="67">
        <v>698</v>
      </c>
      <c r="B700" s="80" t="s">
        <v>3389</v>
      </c>
      <c r="C700" s="73" t="s">
        <v>3390</v>
      </c>
      <c r="D700" s="79"/>
      <c r="E700" s="69">
        <v>1</v>
      </c>
      <c r="F700" s="75"/>
      <c r="G700" s="76"/>
      <c r="H700" s="75"/>
    </row>
    <row r="701" spans="1:8" ht="12.75">
      <c r="A701" s="67">
        <v>699</v>
      </c>
      <c r="B701" s="80" t="s">
        <v>3391</v>
      </c>
      <c r="C701" s="73" t="s">
        <v>3392</v>
      </c>
      <c r="D701" s="79"/>
      <c r="E701" s="69">
        <v>1</v>
      </c>
      <c r="F701" s="75"/>
      <c r="G701" s="76"/>
      <c r="H701" s="75"/>
    </row>
    <row r="702" spans="1:8" ht="25.5">
      <c r="A702" s="67">
        <v>700</v>
      </c>
      <c r="B702" s="80" t="s">
        <v>3393</v>
      </c>
      <c r="C702" s="73" t="s">
        <v>3394</v>
      </c>
      <c r="D702" s="79"/>
      <c r="E702" s="69">
        <v>1</v>
      </c>
      <c r="F702" s="75"/>
      <c r="G702" s="76"/>
      <c r="H702" s="75"/>
    </row>
    <row r="703" spans="1:8" ht="25.5">
      <c r="A703" s="67">
        <v>701</v>
      </c>
      <c r="B703" s="80" t="s">
        <v>3395</v>
      </c>
      <c r="C703" s="73" t="s">
        <v>3394</v>
      </c>
      <c r="D703" s="79"/>
      <c r="E703" s="69">
        <v>1</v>
      </c>
      <c r="F703" s="75"/>
      <c r="G703" s="76"/>
      <c r="H703" s="75"/>
    </row>
    <row r="704" spans="1:8" ht="25.5">
      <c r="A704" s="67">
        <v>702</v>
      </c>
      <c r="B704" s="68" t="s">
        <v>3396</v>
      </c>
      <c r="C704" s="81" t="s">
        <v>3397</v>
      </c>
      <c r="D704" s="79"/>
      <c r="E704" s="69">
        <v>1</v>
      </c>
      <c r="F704" s="75"/>
      <c r="G704" s="76"/>
      <c r="H704" s="75"/>
    </row>
    <row r="705" spans="1:8" ht="25.5">
      <c r="A705" s="67">
        <v>703</v>
      </c>
      <c r="B705" s="80" t="s">
        <v>3398</v>
      </c>
      <c r="C705" s="73" t="s">
        <v>3399</v>
      </c>
      <c r="D705" s="79"/>
      <c r="E705" s="69">
        <v>1</v>
      </c>
      <c r="F705" s="75"/>
      <c r="G705" s="76"/>
      <c r="H705" s="75"/>
    </row>
    <row r="706" spans="1:8" ht="25.5">
      <c r="A706" s="67">
        <v>704</v>
      </c>
      <c r="B706" s="80" t="s">
        <v>3400</v>
      </c>
      <c r="C706" s="73" t="s">
        <v>3401</v>
      </c>
      <c r="D706" s="79"/>
      <c r="E706" s="69">
        <v>1</v>
      </c>
      <c r="F706" s="75"/>
      <c r="G706" s="76"/>
      <c r="H706" s="75"/>
    </row>
    <row r="707" spans="1:8" ht="25.5">
      <c r="A707" s="67">
        <v>705</v>
      </c>
      <c r="B707" s="68" t="s">
        <v>3402</v>
      </c>
      <c r="C707" s="81" t="s">
        <v>3403</v>
      </c>
      <c r="D707" s="79"/>
      <c r="E707" s="69">
        <v>1</v>
      </c>
      <c r="F707" s="75"/>
      <c r="G707" s="76"/>
      <c r="H707" s="75"/>
    </row>
    <row r="708" spans="1:8" ht="12.75">
      <c r="A708" s="67">
        <v>706</v>
      </c>
      <c r="B708" s="80" t="s">
        <v>3404</v>
      </c>
      <c r="C708" s="73" t="s">
        <v>3405</v>
      </c>
      <c r="D708" s="79"/>
      <c r="E708" s="69">
        <v>1</v>
      </c>
      <c r="F708" s="75"/>
      <c r="G708" s="76"/>
      <c r="H708" s="75"/>
    </row>
    <row r="709" spans="1:8" ht="12.75">
      <c r="A709" s="67">
        <v>707</v>
      </c>
      <c r="B709" s="80" t="s">
        <v>3406</v>
      </c>
      <c r="C709" s="73" t="s">
        <v>3407</v>
      </c>
      <c r="D709" s="79"/>
      <c r="E709" s="69">
        <v>1</v>
      </c>
      <c r="F709" s="75"/>
      <c r="G709" s="76"/>
      <c r="H709" s="75"/>
    </row>
    <row r="710" spans="1:8" ht="12.75">
      <c r="A710" s="67">
        <v>708</v>
      </c>
      <c r="B710" s="80" t="s">
        <v>3408</v>
      </c>
      <c r="C710" s="73" t="s">
        <v>3407</v>
      </c>
      <c r="D710" s="79"/>
      <c r="E710" s="69">
        <v>1</v>
      </c>
      <c r="F710" s="75"/>
      <c r="G710" s="76"/>
      <c r="H710" s="75"/>
    </row>
    <row r="711" spans="1:8" ht="12.75">
      <c r="A711" s="67">
        <v>709</v>
      </c>
      <c r="B711" s="80" t="s">
        <v>3409</v>
      </c>
      <c r="C711" s="73" t="s">
        <v>3410</v>
      </c>
      <c r="D711" s="79"/>
      <c r="E711" s="69">
        <v>1</v>
      </c>
      <c r="F711" s="75"/>
      <c r="G711" s="76"/>
      <c r="H711" s="75"/>
    </row>
    <row r="712" spans="1:8" ht="25.5">
      <c r="A712" s="67">
        <v>710</v>
      </c>
      <c r="B712" s="80" t="s">
        <v>3411</v>
      </c>
      <c r="C712" s="73" t="s">
        <v>3412</v>
      </c>
      <c r="D712" s="79"/>
      <c r="E712" s="69">
        <v>1</v>
      </c>
      <c r="F712" s="75"/>
      <c r="G712" s="76"/>
      <c r="H712" s="75"/>
    </row>
    <row r="713" spans="1:8" ht="12.75">
      <c r="A713" s="67">
        <v>711</v>
      </c>
      <c r="B713" s="80" t="s">
        <v>3413</v>
      </c>
      <c r="C713" s="73" t="s">
        <v>3414</v>
      </c>
      <c r="D713" s="79"/>
      <c r="E713" s="69">
        <v>1</v>
      </c>
      <c r="F713" s="75"/>
      <c r="G713" s="76"/>
      <c r="H713" s="75"/>
    </row>
    <row r="714" spans="1:8" ht="25.5">
      <c r="A714" s="67">
        <v>712</v>
      </c>
      <c r="B714" s="80" t="s">
        <v>3415</v>
      </c>
      <c r="C714" s="73" t="s">
        <v>3416</v>
      </c>
      <c r="D714" s="79"/>
      <c r="E714" s="69">
        <v>1</v>
      </c>
      <c r="F714" s="75"/>
      <c r="G714" s="76"/>
      <c r="H714" s="75"/>
    </row>
    <row r="715" spans="1:8" ht="25.5">
      <c r="A715" s="67">
        <v>713</v>
      </c>
      <c r="B715" s="80" t="s">
        <v>3417</v>
      </c>
      <c r="C715" s="73" t="s">
        <v>4780</v>
      </c>
      <c r="D715" s="79"/>
      <c r="E715" s="69">
        <v>1</v>
      </c>
      <c r="F715" s="75"/>
      <c r="G715" s="76"/>
      <c r="H715" s="75"/>
    </row>
    <row r="716" spans="1:8" ht="12.75">
      <c r="A716" s="67">
        <v>714</v>
      </c>
      <c r="B716" s="68" t="s">
        <v>3418</v>
      </c>
      <c r="C716" s="81" t="s">
        <v>5043</v>
      </c>
      <c r="D716" s="79"/>
      <c r="E716" s="69">
        <v>1</v>
      </c>
      <c r="F716" s="75"/>
      <c r="G716" s="76"/>
      <c r="H716" s="75"/>
    </row>
    <row r="717" spans="1:8" ht="25.5">
      <c r="A717" s="67">
        <v>715</v>
      </c>
      <c r="B717" s="80" t="s">
        <v>3419</v>
      </c>
      <c r="C717" s="73" t="s">
        <v>3420</v>
      </c>
      <c r="D717" s="79"/>
      <c r="E717" s="69">
        <v>1</v>
      </c>
      <c r="F717" s="75"/>
      <c r="G717" s="76"/>
      <c r="H717" s="75"/>
    </row>
    <row r="718" spans="1:8" ht="12.75">
      <c r="A718" s="67">
        <v>716</v>
      </c>
      <c r="B718" s="80" t="s">
        <v>3421</v>
      </c>
      <c r="C718" s="73" t="s">
        <v>3422</v>
      </c>
      <c r="D718" s="79"/>
      <c r="E718" s="69">
        <v>1</v>
      </c>
      <c r="F718" s="75"/>
      <c r="G718" s="76"/>
      <c r="H718" s="75"/>
    </row>
    <row r="719" spans="1:8" ht="12.75">
      <c r="A719" s="67">
        <v>717</v>
      </c>
      <c r="B719" s="80" t="s">
        <v>3423</v>
      </c>
      <c r="C719" s="73" t="s">
        <v>3424</v>
      </c>
      <c r="D719" s="79"/>
      <c r="E719" s="69">
        <v>1</v>
      </c>
      <c r="F719" s="75"/>
      <c r="G719" s="76"/>
      <c r="H719" s="75"/>
    </row>
    <row r="720" spans="1:8" ht="25.5">
      <c r="A720" s="67">
        <v>718</v>
      </c>
      <c r="B720" s="80" t="s">
        <v>3425</v>
      </c>
      <c r="C720" s="73" t="s">
        <v>3426</v>
      </c>
      <c r="D720" s="79"/>
      <c r="E720" s="69">
        <v>1</v>
      </c>
      <c r="F720" s="75"/>
      <c r="G720" s="76"/>
      <c r="H720" s="75"/>
    </row>
    <row r="721" spans="1:8" ht="12.75">
      <c r="A721" s="67">
        <v>719</v>
      </c>
      <c r="B721" s="80" t="s">
        <v>3427</v>
      </c>
      <c r="C721" s="73" t="s">
        <v>5043</v>
      </c>
      <c r="D721" s="79"/>
      <c r="E721" s="69">
        <v>1</v>
      </c>
      <c r="F721" s="75"/>
      <c r="G721" s="76"/>
      <c r="H721" s="75"/>
    </row>
    <row r="722" spans="1:8" ht="12.75">
      <c r="A722" s="67">
        <v>720</v>
      </c>
      <c r="B722" s="80" t="s">
        <v>3428</v>
      </c>
      <c r="C722" s="73" t="s">
        <v>5043</v>
      </c>
      <c r="D722" s="79"/>
      <c r="E722" s="69">
        <v>1</v>
      </c>
      <c r="F722" s="75"/>
      <c r="G722" s="76"/>
      <c r="H722" s="75"/>
    </row>
    <row r="723" spans="1:8" ht="12.75">
      <c r="A723" s="67">
        <v>721</v>
      </c>
      <c r="B723" s="80" t="s">
        <v>3429</v>
      </c>
      <c r="C723" s="73" t="s">
        <v>5043</v>
      </c>
      <c r="D723" s="79"/>
      <c r="E723" s="69">
        <v>1</v>
      </c>
      <c r="F723" s="75"/>
      <c r="G723" s="76"/>
      <c r="H723" s="75"/>
    </row>
    <row r="724" spans="1:8" ht="12.75">
      <c r="A724" s="67">
        <v>722</v>
      </c>
      <c r="B724" s="80" t="s">
        <v>3430</v>
      </c>
      <c r="C724" s="73" t="s">
        <v>3431</v>
      </c>
      <c r="D724" s="79"/>
      <c r="E724" s="69">
        <v>1</v>
      </c>
      <c r="F724" s="75"/>
      <c r="G724" s="76"/>
      <c r="H724" s="75"/>
    </row>
    <row r="725" spans="1:8" ht="25.5">
      <c r="A725" s="67">
        <v>723</v>
      </c>
      <c r="B725" s="80" t="s">
        <v>3432</v>
      </c>
      <c r="C725" s="73" t="s">
        <v>3433</v>
      </c>
      <c r="D725" s="79"/>
      <c r="E725" s="69">
        <v>1</v>
      </c>
      <c r="F725" s="75"/>
      <c r="G725" s="76"/>
      <c r="H725" s="75"/>
    </row>
    <row r="726" spans="1:8" ht="25.5">
      <c r="A726" s="67">
        <v>724</v>
      </c>
      <c r="B726" s="80" t="s">
        <v>3434</v>
      </c>
      <c r="C726" s="73" t="s">
        <v>3435</v>
      </c>
      <c r="D726" s="79"/>
      <c r="E726" s="69">
        <v>1</v>
      </c>
      <c r="F726" s="75"/>
      <c r="G726" s="76"/>
      <c r="H726" s="75"/>
    </row>
    <row r="727" spans="1:8" ht="25.5">
      <c r="A727" s="67">
        <v>725</v>
      </c>
      <c r="B727" s="68" t="s">
        <v>3436</v>
      </c>
      <c r="C727" s="81" t="s">
        <v>3437</v>
      </c>
      <c r="D727" s="79"/>
      <c r="E727" s="69">
        <v>1</v>
      </c>
      <c r="F727" s="75"/>
      <c r="G727" s="76"/>
      <c r="H727" s="75"/>
    </row>
    <row r="728" spans="1:8" ht="12.75">
      <c r="A728" s="67">
        <v>726</v>
      </c>
      <c r="B728" s="68" t="s">
        <v>3438</v>
      </c>
      <c r="C728" s="81" t="s">
        <v>3439</v>
      </c>
      <c r="D728" s="79"/>
      <c r="E728" s="69">
        <v>1</v>
      </c>
      <c r="F728" s="75"/>
      <c r="G728" s="76"/>
      <c r="H728" s="75"/>
    </row>
    <row r="729" spans="1:8" ht="12.75">
      <c r="A729" s="67">
        <v>727</v>
      </c>
      <c r="B729" s="80" t="s">
        <v>3440</v>
      </c>
      <c r="C729" s="73" t="s">
        <v>3441</v>
      </c>
      <c r="D729" s="79"/>
      <c r="E729" s="69">
        <v>1</v>
      </c>
      <c r="F729" s="75"/>
      <c r="G729" s="76"/>
      <c r="H729" s="75"/>
    </row>
    <row r="730" spans="1:8" ht="12.75">
      <c r="A730" s="67">
        <v>728</v>
      </c>
      <c r="B730" s="80" t="s">
        <v>3442</v>
      </c>
      <c r="C730" s="73" t="s">
        <v>3443</v>
      </c>
      <c r="D730" s="79"/>
      <c r="E730" s="69">
        <v>1</v>
      </c>
      <c r="F730" s="75"/>
      <c r="G730" s="76"/>
      <c r="H730" s="75"/>
    </row>
    <row r="731" spans="1:8" ht="12.75">
      <c r="A731" s="67">
        <v>729</v>
      </c>
      <c r="B731" s="68" t="s">
        <v>3444</v>
      </c>
      <c r="C731" s="81" t="s">
        <v>3443</v>
      </c>
      <c r="D731" s="79"/>
      <c r="E731" s="69">
        <v>1</v>
      </c>
      <c r="F731" s="75"/>
      <c r="G731" s="76"/>
      <c r="H731" s="75"/>
    </row>
    <row r="732" spans="1:8" ht="12.75">
      <c r="A732" s="67">
        <v>730</v>
      </c>
      <c r="B732" s="80" t="s">
        <v>3445</v>
      </c>
      <c r="C732" s="73" t="s">
        <v>3443</v>
      </c>
      <c r="D732" s="79"/>
      <c r="E732" s="69">
        <v>1</v>
      </c>
      <c r="F732" s="75"/>
      <c r="G732" s="76"/>
      <c r="H732" s="75"/>
    </row>
    <row r="733" spans="1:8" ht="12.75">
      <c r="A733" s="67">
        <v>731</v>
      </c>
      <c r="B733" s="80" t="s">
        <v>3446</v>
      </c>
      <c r="C733" s="73" t="s">
        <v>3447</v>
      </c>
      <c r="D733" s="79"/>
      <c r="E733" s="69">
        <v>1</v>
      </c>
      <c r="F733" s="75"/>
      <c r="G733" s="76"/>
      <c r="H733" s="75"/>
    </row>
    <row r="734" spans="1:8" ht="12.75">
      <c r="A734" s="67">
        <v>732</v>
      </c>
      <c r="B734" s="80" t="s">
        <v>3448</v>
      </c>
      <c r="C734" s="73" t="s">
        <v>3449</v>
      </c>
      <c r="D734" s="79"/>
      <c r="E734" s="69">
        <v>1</v>
      </c>
      <c r="F734" s="75"/>
      <c r="G734" s="76"/>
      <c r="H734" s="75"/>
    </row>
    <row r="735" spans="1:8" ht="25.5">
      <c r="A735" s="67">
        <v>733</v>
      </c>
      <c r="B735" s="80" t="s">
        <v>3450</v>
      </c>
      <c r="C735" s="73" t="s">
        <v>3451</v>
      </c>
      <c r="D735" s="79"/>
      <c r="E735" s="69">
        <v>1</v>
      </c>
      <c r="F735" s="75"/>
      <c r="G735" s="76"/>
      <c r="H735" s="75"/>
    </row>
    <row r="736" spans="1:8" ht="25.5">
      <c r="A736" s="67">
        <v>734</v>
      </c>
      <c r="B736" s="80" t="s">
        <v>3452</v>
      </c>
      <c r="C736" s="73" t="s">
        <v>3451</v>
      </c>
      <c r="D736" s="79"/>
      <c r="E736" s="69">
        <v>1</v>
      </c>
      <c r="F736" s="75"/>
      <c r="G736" s="76"/>
      <c r="H736" s="75"/>
    </row>
    <row r="737" spans="1:8" ht="12.75">
      <c r="A737" s="67">
        <v>735</v>
      </c>
      <c r="B737" s="80" t="s">
        <v>3453</v>
      </c>
      <c r="C737" s="73" t="s">
        <v>3454</v>
      </c>
      <c r="D737" s="79"/>
      <c r="E737" s="69">
        <v>1</v>
      </c>
      <c r="F737" s="75"/>
      <c r="G737" s="76"/>
      <c r="H737" s="75"/>
    </row>
    <row r="738" spans="1:8" ht="25.5">
      <c r="A738" s="67">
        <v>736</v>
      </c>
      <c r="B738" s="80" t="s">
        <v>3455</v>
      </c>
      <c r="C738" s="73" t="s">
        <v>3456</v>
      </c>
      <c r="D738" s="79"/>
      <c r="E738" s="69">
        <v>1</v>
      </c>
      <c r="F738" s="75"/>
      <c r="G738" s="76"/>
      <c r="H738" s="75"/>
    </row>
    <row r="739" spans="1:8" ht="12.75">
      <c r="A739" s="67">
        <v>737</v>
      </c>
      <c r="B739" s="68" t="s">
        <v>3457</v>
      </c>
      <c r="C739" s="81" t="s">
        <v>3458</v>
      </c>
      <c r="D739" s="79"/>
      <c r="E739" s="69">
        <v>1</v>
      </c>
      <c r="F739" s="75"/>
      <c r="G739" s="76"/>
      <c r="H739" s="75"/>
    </row>
    <row r="740" spans="1:8" ht="12.75">
      <c r="A740" s="67">
        <v>738</v>
      </c>
      <c r="B740" s="80" t="s">
        <v>3459</v>
      </c>
      <c r="C740" s="73" t="s">
        <v>3458</v>
      </c>
      <c r="D740" s="79"/>
      <c r="E740" s="69">
        <v>1</v>
      </c>
      <c r="F740" s="75"/>
      <c r="G740" s="76"/>
      <c r="H740" s="75"/>
    </row>
    <row r="741" spans="1:8" ht="12.75">
      <c r="A741" s="67">
        <v>739</v>
      </c>
      <c r="B741" s="80" t="s">
        <v>3460</v>
      </c>
      <c r="C741" s="73" t="s">
        <v>3458</v>
      </c>
      <c r="D741" s="79"/>
      <c r="E741" s="69">
        <v>1</v>
      </c>
      <c r="F741" s="75"/>
      <c r="G741" s="76"/>
      <c r="H741" s="75"/>
    </row>
    <row r="742" spans="1:8" ht="12.75">
      <c r="A742" s="67">
        <v>740</v>
      </c>
      <c r="B742" s="80" t="s">
        <v>3461</v>
      </c>
      <c r="C742" s="73" t="s">
        <v>3458</v>
      </c>
      <c r="D742" s="79"/>
      <c r="E742" s="69">
        <v>1</v>
      </c>
      <c r="F742" s="75"/>
      <c r="G742" s="76"/>
      <c r="H742" s="75"/>
    </row>
    <row r="743" spans="1:8" ht="25.5">
      <c r="A743" s="67">
        <v>741</v>
      </c>
      <c r="B743" s="80" t="s">
        <v>3462</v>
      </c>
      <c r="C743" s="73" t="s">
        <v>3463</v>
      </c>
      <c r="D743" s="79"/>
      <c r="E743" s="69">
        <v>1</v>
      </c>
      <c r="F743" s="75"/>
      <c r="G743" s="76"/>
      <c r="H743" s="75"/>
    </row>
    <row r="744" spans="1:8" ht="12.75">
      <c r="A744" s="67">
        <v>742</v>
      </c>
      <c r="B744" s="80" t="s">
        <v>3464</v>
      </c>
      <c r="C744" s="73" t="s">
        <v>3465</v>
      </c>
      <c r="D744" s="79"/>
      <c r="E744" s="69">
        <v>1</v>
      </c>
      <c r="F744" s="75"/>
      <c r="G744" s="76"/>
      <c r="H744" s="75"/>
    </row>
    <row r="745" spans="1:8" ht="25.5">
      <c r="A745" s="67">
        <v>743</v>
      </c>
      <c r="B745" s="68" t="s">
        <v>3466</v>
      </c>
      <c r="C745" s="81" t="s">
        <v>3467</v>
      </c>
      <c r="D745" s="79"/>
      <c r="E745" s="69">
        <v>1</v>
      </c>
      <c r="F745" s="75"/>
      <c r="G745" s="76"/>
      <c r="H745" s="75"/>
    </row>
    <row r="746" spans="1:8" ht="25.5">
      <c r="A746" s="67">
        <v>744</v>
      </c>
      <c r="B746" s="80" t="s">
        <v>3468</v>
      </c>
      <c r="C746" s="73" t="s">
        <v>3469</v>
      </c>
      <c r="D746" s="79"/>
      <c r="E746" s="69">
        <v>1</v>
      </c>
      <c r="F746" s="75"/>
      <c r="G746" s="76"/>
      <c r="H746" s="75"/>
    </row>
    <row r="747" spans="1:8" ht="25.5">
      <c r="A747" s="67">
        <v>745</v>
      </c>
      <c r="B747" s="80" t="s">
        <v>3470</v>
      </c>
      <c r="C747" s="73" t="s">
        <v>3471</v>
      </c>
      <c r="D747" s="79"/>
      <c r="E747" s="69">
        <v>1</v>
      </c>
      <c r="F747" s="75"/>
      <c r="G747" s="76"/>
      <c r="H747" s="75"/>
    </row>
    <row r="748" spans="1:8" ht="25.5">
      <c r="A748" s="67">
        <v>746</v>
      </c>
      <c r="B748" s="80" t="s">
        <v>3472</v>
      </c>
      <c r="C748" s="73" t="s">
        <v>3473</v>
      </c>
      <c r="D748" s="79"/>
      <c r="E748" s="69">
        <v>1</v>
      </c>
      <c r="F748" s="75"/>
      <c r="G748" s="76"/>
      <c r="H748" s="75"/>
    </row>
    <row r="749" spans="1:8" ht="12.75">
      <c r="A749" s="67">
        <v>747</v>
      </c>
      <c r="B749" s="80" t="s">
        <v>3474</v>
      </c>
      <c r="C749" s="73" t="s">
        <v>3475</v>
      </c>
      <c r="D749" s="79"/>
      <c r="E749" s="69">
        <v>1</v>
      </c>
      <c r="F749" s="75"/>
      <c r="G749" s="76"/>
      <c r="H749" s="75"/>
    </row>
    <row r="750" spans="1:8" ht="12.75">
      <c r="A750" s="67">
        <v>748</v>
      </c>
      <c r="B750" s="80" t="s">
        <v>3476</v>
      </c>
      <c r="C750" s="73" t="s">
        <v>3477</v>
      </c>
      <c r="D750" s="79"/>
      <c r="E750" s="69">
        <v>1</v>
      </c>
      <c r="F750" s="75"/>
      <c r="G750" s="76"/>
      <c r="H750" s="75"/>
    </row>
    <row r="751" spans="1:8" ht="12.75">
      <c r="A751" s="67">
        <v>749</v>
      </c>
      <c r="B751" s="80" t="s">
        <v>3478</v>
      </c>
      <c r="C751" s="73" t="s">
        <v>3479</v>
      </c>
      <c r="D751" s="79"/>
      <c r="E751" s="69">
        <v>1</v>
      </c>
      <c r="F751" s="75"/>
      <c r="G751" s="76"/>
      <c r="H751" s="75"/>
    </row>
    <row r="752" spans="1:8" ht="25.5">
      <c r="A752" s="67">
        <v>750</v>
      </c>
      <c r="B752" s="80" t="s">
        <v>3480</v>
      </c>
      <c r="C752" s="73" t="s">
        <v>3481</v>
      </c>
      <c r="D752" s="79"/>
      <c r="E752" s="69">
        <v>1</v>
      </c>
      <c r="F752" s="75"/>
      <c r="G752" s="76"/>
      <c r="H752" s="75"/>
    </row>
    <row r="753" spans="1:8" ht="12.75">
      <c r="A753" s="67">
        <v>751</v>
      </c>
      <c r="B753" s="80" t="s">
        <v>3482</v>
      </c>
      <c r="C753" s="73" t="s">
        <v>3483</v>
      </c>
      <c r="D753" s="79"/>
      <c r="E753" s="69">
        <v>1</v>
      </c>
      <c r="F753" s="75"/>
      <c r="G753" s="76"/>
      <c r="H753" s="75"/>
    </row>
    <row r="754" spans="1:8" ht="12.75">
      <c r="A754" s="67">
        <v>752</v>
      </c>
      <c r="B754" s="80" t="s">
        <v>3484</v>
      </c>
      <c r="C754" s="73" t="s">
        <v>3485</v>
      </c>
      <c r="D754" s="79"/>
      <c r="E754" s="69">
        <v>1</v>
      </c>
      <c r="F754" s="75"/>
      <c r="G754" s="76"/>
      <c r="H754" s="75"/>
    </row>
    <row r="755" spans="1:8" ht="12.75">
      <c r="A755" s="67">
        <v>753</v>
      </c>
      <c r="B755" s="80" t="s">
        <v>3486</v>
      </c>
      <c r="C755" s="73" t="s">
        <v>3487</v>
      </c>
      <c r="D755" s="79"/>
      <c r="E755" s="69">
        <v>1</v>
      </c>
      <c r="F755" s="75"/>
      <c r="G755" s="76"/>
      <c r="H755" s="75"/>
    </row>
    <row r="756" spans="1:8" ht="12.75">
      <c r="A756" s="67">
        <v>754</v>
      </c>
      <c r="B756" s="80" t="s">
        <v>3488</v>
      </c>
      <c r="C756" s="73" t="s">
        <v>3489</v>
      </c>
      <c r="D756" s="79"/>
      <c r="E756" s="69">
        <v>1</v>
      </c>
      <c r="F756" s="75"/>
      <c r="G756" s="76"/>
      <c r="H756" s="75"/>
    </row>
    <row r="757" spans="1:8" ht="25.5">
      <c r="A757" s="67">
        <v>755</v>
      </c>
      <c r="B757" s="80" t="s">
        <v>3490</v>
      </c>
      <c r="C757" s="73" t="s">
        <v>3491</v>
      </c>
      <c r="D757" s="79"/>
      <c r="E757" s="69">
        <v>1</v>
      </c>
      <c r="F757" s="75"/>
      <c r="G757" s="76"/>
      <c r="H757" s="75"/>
    </row>
    <row r="758" spans="1:8" ht="12.75">
      <c r="A758" s="67">
        <v>756</v>
      </c>
      <c r="B758" s="80" t="s">
        <v>3492</v>
      </c>
      <c r="C758" s="73" t="s">
        <v>3493</v>
      </c>
      <c r="D758" s="79"/>
      <c r="E758" s="69">
        <v>1</v>
      </c>
      <c r="F758" s="75"/>
      <c r="G758" s="76"/>
      <c r="H758" s="75"/>
    </row>
    <row r="759" spans="1:8" ht="12.75">
      <c r="A759" s="67">
        <v>757</v>
      </c>
      <c r="B759" s="68" t="s">
        <v>3494</v>
      </c>
      <c r="C759" s="81" t="s">
        <v>3495</v>
      </c>
      <c r="D759" s="79"/>
      <c r="E759" s="69">
        <v>1</v>
      </c>
      <c r="F759" s="75"/>
      <c r="G759" s="76"/>
      <c r="H759" s="75"/>
    </row>
    <row r="760" spans="1:8" ht="25.5">
      <c r="A760" s="67">
        <v>758</v>
      </c>
      <c r="B760" s="80" t="s">
        <v>3496</v>
      </c>
      <c r="C760" s="73" t="s">
        <v>3497</v>
      </c>
      <c r="D760" s="79"/>
      <c r="E760" s="69">
        <v>1</v>
      </c>
      <c r="F760" s="75"/>
      <c r="G760" s="76"/>
      <c r="H760" s="75"/>
    </row>
    <row r="761" spans="1:8" ht="12.75">
      <c r="A761" s="67">
        <v>759</v>
      </c>
      <c r="B761" s="80" t="s">
        <v>3498</v>
      </c>
      <c r="C761" s="73" t="s">
        <v>3499</v>
      </c>
      <c r="D761" s="79"/>
      <c r="E761" s="69">
        <v>1</v>
      </c>
      <c r="F761" s="75"/>
      <c r="G761" s="76"/>
      <c r="H761" s="75"/>
    </row>
    <row r="762" spans="1:8" ht="25.5">
      <c r="A762" s="67">
        <v>760</v>
      </c>
      <c r="B762" s="80" t="s">
        <v>3500</v>
      </c>
      <c r="C762" s="73" t="s">
        <v>3501</v>
      </c>
      <c r="D762" s="79"/>
      <c r="E762" s="69">
        <v>1</v>
      </c>
      <c r="F762" s="75"/>
      <c r="G762" s="76"/>
      <c r="H762" s="75"/>
    </row>
    <row r="763" spans="1:8" ht="12.75">
      <c r="A763" s="67">
        <v>761</v>
      </c>
      <c r="B763" s="80" t="s">
        <v>3502</v>
      </c>
      <c r="C763" s="73" t="s">
        <v>3503</v>
      </c>
      <c r="D763" s="79"/>
      <c r="E763" s="69">
        <v>1</v>
      </c>
      <c r="F763" s="75"/>
      <c r="G763" s="76"/>
      <c r="H763" s="75"/>
    </row>
    <row r="764" spans="1:8" ht="12.75">
      <c r="A764" s="67">
        <v>762</v>
      </c>
      <c r="B764" s="80" t="s">
        <v>3504</v>
      </c>
      <c r="C764" s="73" t="s">
        <v>3505</v>
      </c>
      <c r="D764" s="79"/>
      <c r="E764" s="69">
        <v>1</v>
      </c>
      <c r="F764" s="75"/>
      <c r="G764" s="76"/>
      <c r="H764" s="75"/>
    </row>
    <row r="765" spans="1:8" ht="25.5">
      <c r="A765" s="67">
        <v>763</v>
      </c>
      <c r="B765" s="80" t="s">
        <v>3506</v>
      </c>
      <c r="C765" s="73" t="s">
        <v>3507</v>
      </c>
      <c r="D765" s="79"/>
      <c r="E765" s="69">
        <v>1</v>
      </c>
      <c r="F765" s="75"/>
      <c r="G765" s="76"/>
      <c r="H765" s="75"/>
    </row>
    <row r="766" spans="1:8" ht="12.75">
      <c r="A766" s="67">
        <v>764</v>
      </c>
      <c r="B766" s="68" t="s">
        <v>3508</v>
      </c>
      <c r="C766" s="81" t="s">
        <v>3509</v>
      </c>
      <c r="D766" s="79"/>
      <c r="E766" s="69">
        <v>1</v>
      </c>
      <c r="F766" s="75"/>
      <c r="G766" s="76"/>
      <c r="H766" s="75"/>
    </row>
    <row r="767" spans="1:8" ht="12.75">
      <c r="A767" s="67">
        <v>765</v>
      </c>
      <c r="B767" s="80" t="s">
        <v>3510</v>
      </c>
      <c r="C767" s="73" t="s">
        <v>3511</v>
      </c>
      <c r="D767" s="79"/>
      <c r="E767" s="69">
        <v>1</v>
      </c>
      <c r="F767" s="75"/>
      <c r="G767" s="76"/>
      <c r="H767" s="75"/>
    </row>
    <row r="768" spans="1:8" ht="12.75">
      <c r="A768" s="67">
        <v>766</v>
      </c>
      <c r="B768" s="68" t="s">
        <v>3512</v>
      </c>
      <c r="C768" s="81" t="s">
        <v>3513</v>
      </c>
      <c r="D768" s="79"/>
      <c r="E768" s="69">
        <v>1</v>
      </c>
      <c r="F768" s="75"/>
      <c r="G768" s="76"/>
      <c r="H768" s="75"/>
    </row>
    <row r="769" spans="1:8" ht="12.75">
      <c r="A769" s="67">
        <v>767</v>
      </c>
      <c r="B769" s="80" t="s">
        <v>3514</v>
      </c>
      <c r="C769" s="73" t="s">
        <v>3515</v>
      </c>
      <c r="D769" s="79"/>
      <c r="E769" s="69">
        <v>1</v>
      </c>
      <c r="F769" s="75"/>
      <c r="G769" s="76"/>
      <c r="H769" s="75"/>
    </row>
    <row r="770" spans="1:8" ht="12.75">
      <c r="A770" s="67">
        <v>768</v>
      </c>
      <c r="B770" s="80" t="s">
        <v>3516</v>
      </c>
      <c r="C770" s="73" t="s">
        <v>3517</v>
      </c>
      <c r="D770" s="79"/>
      <c r="E770" s="69">
        <v>1</v>
      </c>
      <c r="F770" s="75"/>
      <c r="G770" s="76"/>
      <c r="H770" s="75"/>
    </row>
    <row r="771" spans="1:8" ht="12.75">
      <c r="A771" s="67">
        <v>769</v>
      </c>
      <c r="B771" s="68" t="s">
        <v>3518</v>
      </c>
      <c r="C771" s="81" t="s">
        <v>3519</v>
      </c>
      <c r="D771" s="79"/>
      <c r="E771" s="69">
        <v>1</v>
      </c>
      <c r="F771" s="75"/>
      <c r="G771" s="76"/>
      <c r="H771" s="75"/>
    </row>
    <row r="772" spans="1:8" ht="25.5">
      <c r="A772" s="67">
        <v>770</v>
      </c>
      <c r="B772" s="80" t="s">
        <v>3520</v>
      </c>
      <c r="C772" s="73" t="s">
        <v>3521</v>
      </c>
      <c r="D772" s="79"/>
      <c r="E772" s="69">
        <v>1</v>
      </c>
      <c r="F772" s="75"/>
      <c r="G772" s="76"/>
      <c r="H772" s="75"/>
    </row>
    <row r="773" spans="1:8" ht="12.75">
      <c r="A773" s="67">
        <v>771</v>
      </c>
      <c r="B773" s="80" t="s">
        <v>3522</v>
      </c>
      <c r="C773" s="73" t="s">
        <v>3523</v>
      </c>
      <c r="D773" s="79"/>
      <c r="E773" s="69">
        <v>1</v>
      </c>
      <c r="F773" s="75"/>
      <c r="G773" s="76"/>
      <c r="H773" s="75"/>
    </row>
    <row r="774" spans="1:8" ht="12.75">
      <c r="A774" s="67">
        <v>772</v>
      </c>
      <c r="B774" s="80" t="s">
        <v>3524</v>
      </c>
      <c r="C774" s="73" t="s">
        <v>3523</v>
      </c>
      <c r="D774" s="79"/>
      <c r="E774" s="69">
        <v>1</v>
      </c>
      <c r="F774" s="75"/>
      <c r="G774" s="76"/>
      <c r="H774" s="75"/>
    </row>
    <row r="775" spans="1:8" ht="12.75">
      <c r="A775" s="67">
        <v>773</v>
      </c>
      <c r="B775" s="80" t="s">
        <v>3525</v>
      </c>
      <c r="C775" s="73" t="s">
        <v>3526</v>
      </c>
      <c r="D775" s="79"/>
      <c r="E775" s="69">
        <v>1</v>
      </c>
      <c r="F775" s="75"/>
      <c r="G775" s="76"/>
      <c r="H775" s="75"/>
    </row>
    <row r="776" spans="1:8" ht="12.75">
      <c r="A776" s="67">
        <v>774</v>
      </c>
      <c r="B776" s="80" t="s">
        <v>3527</v>
      </c>
      <c r="C776" s="73" t="s">
        <v>3526</v>
      </c>
      <c r="D776" s="79"/>
      <c r="E776" s="69">
        <v>1</v>
      </c>
      <c r="F776" s="75"/>
      <c r="G776" s="76"/>
      <c r="H776" s="75"/>
    </row>
    <row r="777" spans="1:8" ht="12.75">
      <c r="A777" s="67">
        <v>775</v>
      </c>
      <c r="B777" s="80" t="s">
        <v>3528</v>
      </c>
      <c r="C777" s="73" t="s">
        <v>3529</v>
      </c>
      <c r="D777" s="79"/>
      <c r="E777" s="69">
        <v>1</v>
      </c>
      <c r="F777" s="75"/>
      <c r="G777" s="76"/>
      <c r="H777" s="75"/>
    </row>
    <row r="778" spans="1:8" ht="12.75">
      <c r="A778" s="67">
        <v>776</v>
      </c>
      <c r="B778" s="68" t="s">
        <v>3530</v>
      </c>
      <c r="C778" s="81" t="s">
        <v>3529</v>
      </c>
      <c r="D778" s="79"/>
      <c r="E778" s="69">
        <v>1</v>
      </c>
      <c r="F778" s="75"/>
      <c r="G778" s="76"/>
      <c r="H778" s="75"/>
    </row>
    <row r="779" spans="1:8" ht="12.75">
      <c r="A779" s="67">
        <v>777</v>
      </c>
      <c r="B779" s="80" t="s">
        <v>3531</v>
      </c>
      <c r="C779" s="73" t="s">
        <v>3532</v>
      </c>
      <c r="D779" s="79"/>
      <c r="E779" s="69">
        <v>1</v>
      </c>
      <c r="F779" s="75"/>
      <c r="G779" s="76"/>
      <c r="H779" s="75"/>
    </row>
    <row r="780" spans="1:8" ht="12.75">
      <c r="A780" s="67">
        <v>778</v>
      </c>
      <c r="B780" s="68" t="s">
        <v>3533</v>
      </c>
      <c r="C780" s="81" t="s">
        <v>3534</v>
      </c>
      <c r="D780" s="79"/>
      <c r="E780" s="69">
        <v>1</v>
      </c>
      <c r="F780" s="75"/>
      <c r="G780" s="76"/>
      <c r="H780" s="75"/>
    </row>
    <row r="781" spans="1:8" ht="25.5">
      <c r="A781" s="67">
        <v>779</v>
      </c>
      <c r="B781" s="80" t="s">
        <v>3535</v>
      </c>
      <c r="C781" s="73" t="s">
        <v>3536</v>
      </c>
      <c r="D781" s="79"/>
      <c r="E781" s="69">
        <v>1</v>
      </c>
      <c r="F781" s="75"/>
      <c r="G781" s="76"/>
      <c r="H781" s="75"/>
    </row>
    <row r="782" spans="1:8" ht="25.5">
      <c r="A782" s="67">
        <v>780</v>
      </c>
      <c r="B782" s="80" t="s">
        <v>3537</v>
      </c>
      <c r="C782" s="73" t="s">
        <v>3538</v>
      </c>
      <c r="D782" s="79"/>
      <c r="E782" s="69">
        <v>1</v>
      </c>
      <c r="F782" s="75"/>
      <c r="G782" s="76"/>
      <c r="H782" s="75"/>
    </row>
    <row r="783" spans="1:8" ht="12.75">
      <c r="A783" s="67">
        <v>781</v>
      </c>
      <c r="B783" s="80" t="s">
        <v>3539</v>
      </c>
      <c r="C783" s="73" t="s">
        <v>3540</v>
      </c>
      <c r="D783" s="79"/>
      <c r="E783" s="69">
        <v>1</v>
      </c>
      <c r="F783" s="75"/>
      <c r="G783" s="76"/>
      <c r="H783" s="75"/>
    </row>
    <row r="784" spans="1:8" ht="25.5">
      <c r="A784" s="67">
        <v>782</v>
      </c>
      <c r="B784" s="80" t="s">
        <v>3541</v>
      </c>
      <c r="C784" s="73" t="s">
        <v>3542</v>
      </c>
      <c r="D784" s="79"/>
      <c r="E784" s="69">
        <v>1</v>
      </c>
      <c r="F784" s="75"/>
      <c r="G784" s="76"/>
      <c r="H784" s="75"/>
    </row>
    <row r="785" spans="1:8" ht="25.5">
      <c r="A785" s="67">
        <v>783</v>
      </c>
      <c r="B785" s="80" t="s">
        <v>3543</v>
      </c>
      <c r="C785" s="73" t="s">
        <v>3544</v>
      </c>
      <c r="D785" s="79"/>
      <c r="E785" s="69">
        <v>1</v>
      </c>
      <c r="F785" s="75"/>
      <c r="G785" s="76"/>
      <c r="H785" s="75"/>
    </row>
    <row r="786" spans="1:8" ht="25.5">
      <c r="A786" s="67">
        <v>784</v>
      </c>
      <c r="B786" s="80" t="s">
        <v>3545</v>
      </c>
      <c r="C786" s="73" t="s">
        <v>3546</v>
      </c>
      <c r="D786" s="79"/>
      <c r="E786" s="69">
        <v>1</v>
      </c>
      <c r="F786" s="75"/>
      <c r="G786" s="76"/>
      <c r="H786" s="75"/>
    </row>
    <row r="787" spans="1:8" ht="12.75">
      <c r="A787" s="67">
        <v>785</v>
      </c>
      <c r="B787" s="68" t="s">
        <v>3547</v>
      </c>
      <c r="C787" s="81" t="s">
        <v>3548</v>
      </c>
      <c r="D787" s="79"/>
      <c r="E787" s="69">
        <v>1</v>
      </c>
      <c r="F787" s="75"/>
      <c r="G787" s="76"/>
      <c r="H787" s="75"/>
    </row>
    <row r="788" spans="1:8" ht="12.75">
      <c r="A788" s="67">
        <v>786</v>
      </c>
      <c r="B788" s="80" t="s">
        <v>3549</v>
      </c>
      <c r="C788" s="73" t="s">
        <v>3548</v>
      </c>
      <c r="D788" s="79"/>
      <c r="E788" s="69">
        <v>1</v>
      </c>
      <c r="F788" s="75"/>
      <c r="G788" s="76"/>
      <c r="H788" s="75"/>
    </row>
    <row r="789" spans="1:8" ht="12.75">
      <c r="A789" s="67">
        <v>787</v>
      </c>
      <c r="B789" s="80" t="s">
        <v>3550</v>
      </c>
      <c r="C789" s="73" t="s">
        <v>3551</v>
      </c>
      <c r="D789" s="79"/>
      <c r="E789" s="69">
        <v>1</v>
      </c>
      <c r="F789" s="75"/>
      <c r="G789" s="76"/>
      <c r="H789" s="75"/>
    </row>
    <row r="790" spans="1:8" ht="12.75">
      <c r="A790" s="67">
        <v>788</v>
      </c>
      <c r="B790" s="80" t="s">
        <v>3552</v>
      </c>
      <c r="C790" s="73" t="s">
        <v>3553</v>
      </c>
      <c r="D790" s="79"/>
      <c r="E790" s="69">
        <v>1</v>
      </c>
      <c r="F790" s="75"/>
      <c r="G790" s="76"/>
      <c r="H790" s="75"/>
    </row>
    <row r="791" spans="1:8" ht="12.75">
      <c r="A791" s="67">
        <v>789</v>
      </c>
      <c r="B791" s="80" t="s">
        <v>3554</v>
      </c>
      <c r="C791" s="73" t="s">
        <v>3555</v>
      </c>
      <c r="D791" s="79"/>
      <c r="E791" s="69">
        <v>1</v>
      </c>
      <c r="F791" s="75"/>
      <c r="G791" s="76"/>
      <c r="H791" s="75"/>
    </row>
    <row r="792" spans="1:8" ht="12.75">
      <c r="A792" s="67">
        <v>790</v>
      </c>
      <c r="B792" s="80" t="s">
        <v>3556</v>
      </c>
      <c r="C792" s="73" t="s">
        <v>3557</v>
      </c>
      <c r="D792" s="79"/>
      <c r="E792" s="69">
        <v>1</v>
      </c>
      <c r="F792" s="75"/>
      <c r="G792" s="76"/>
      <c r="H792" s="75"/>
    </row>
    <row r="793" spans="1:8" ht="25.5">
      <c r="A793" s="67">
        <v>791</v>
      </c>
      <c r="B793" s="80" t="s">
        <v>3558</v>
      </c>
      <c r="C793" s="73" t="s">
        <v>3559</v>
      </c>
      <c r="D793" s="79"/>
      <c r="E793" s="69">
        <v>1</v>
      </c>
      <c r="F793" s="75"/>
      <c r="G793" s="76"/>
      <c r="H793" s="75"/>
    </row>
    <row r="794" spans="1:8" ht="25.5">
      <c r="A794" s="67">
        <v>792</v>
      </c>
      <c r="B794" s="80" t="s">
        <v>3560</v>
      </c>
      <c r="C794" s="73" t="s">
        <v>1111</v>
      </c>
      <c r="D794" s="79"/>
      <c r="E794" s="69">
        <v>1</v>
      </c>
      <c r="F794" s="75"/>
      <c r="G794" s="76"/>
      <c r="H794" s="75"/>
    </row>
    <row r="795" spans="1:8" ht="12.75">
      <c r="A795" s="67">
        <v>793</v>
      </c>
      <c r="B795" s="80" t="s">
        <v>1112</v>
      </c>
      <c r="C795" s="73" t="s">
        <v>1113</v>
      </c>
      <c r="D795" s="79"/>
      <c r="E795" s="69">
        <v>1</v>
      </c>
      <c r="F795" s="75"/>
      <c r="G795" s="76"/>
      <c r="H795" s="75"/>
    </row>
    <row r="796" spans="1:8" ht="12.75">
      <c r="A796" s="67">
        <v>794</v>
      </c>
      <c r="B796" s="80" t="s">
        <v>1114</v>
      </c>
      <c r="C796" s="73" t="s">
        <v>1115</v>
      </c>
      <c r="D796" s="79"/>
      <c r="E796" s="69">
        <v>1</v>
      </c>
      <c r="F796" s="75"/>
      <c r="G796" s="76"/>
      <c r="H796" s="75"/>
    </row>
    <row r="797" spans="1:8" ht="25.5">
      <c r="A797" s="67">
        <v>795</v>
      </c>
      <c r="B797" s="80" t="s">
        <v>1116</v>
      </c>
      <c r="C797" s="73" t="s">
        <v>1117</v>
      </c>
      <c r="D797" s="79"/>
      <c r="E797" s="69">
        <v>1</v>
      </c>
      <c r="F797" s="75"/>
      <c r="G797" s="76"/>
      <c r="H797" s="75"/>
    </row>
    <row r="798" spans="1:8" ht="25.5">
      <c r="A798" s="67">
        <v>796</v>
      </c>
      <c r="B798" s="80" t="s">
        <v>1118</v>
      </c>
      <c r="C798" s="73" t="s">
        <v>1119</v>
      </c>
      <c r="D798" s="79"/>
      <c r="E798" s="69">
        <v>1</v>
      </c>
      <c r="F798" s="75"/>
      <c r="G798" s="76"/>
      <c r="H798" s="75"/>
    </row>
    <row r="799" spans="1:8" ht="12.75">
      <c r="A799" s="67">
        <v>797</v>
      </c>
      <c r="B799" s="80" t="s">
        <v>1120</v>
      </c>
      <c r="C799" s="73" t="s">
        <v>1121</v>
      </c>
      <c r="D799" s="79"/>
      <c r="E799" s="69">
        <v>1</v>
      </c>
      <c r="F799" s="75"/>
      <c r="G799" s="76"/>
      <c r="H799" s="75"/>
    </row>
    <row r="800" spans="1:8" ht="12.75">
      <c r="A800" s="67">
        <v>798</v>
      </c>
      <c r="B800" s="80" t="s">
        <v>1122</v>
      </c>
      <c r="C800" s="73" t="s">
        <v>1123</v>
      </c>
      <c r="D800" s="79"/>
      <c r="E800" s="69">
        <v>1</v>
      </c>
      <c r="F800" s="75"/>
      <c r="G800" s="76"/>
      <c r="H800" s="75"/>
    </row>
    <row r="801" spans="1:8" ht="25.5">
      <c r="A801" s="67">
        <v>799</v>
      </c>
      <c r="B801" s="80" t="s">
        <v>1124</v>
      </c>
      <c r="C801" s="73" t="s">
        <v>1125</v>
      </c>
      <c r="D801" s="79"/>
      <c r="E801" s="69">
        <v>1</v>
      </c>
      <c r="F801" s="75"/>
      <c r="G801" s="76"/>
      <c r="H801" s="75"/>
    </row>
    <row r="802" spans="1:8" ht="12.75">
      <c r="A802" s="67">
        <v>800</v>
      </c>
      <c r="B802" s="80" t="s">
        <v>1126</v>
      </c>
      <c r="C802" s="73" t="s">
        <v>1127</v>
      </c>
      <c r="D802" s="79"/>
      <c r="E802" s="69">
        <v>1</v>
      </c>
      <c r="F802" s="75"/>
      <c r="G802" s="76"/>
      <c r="H802" s="75"/>
    </row>
    <row r="803" spans="1:8" ht="25.5">
      <c r="A803" s="67">
        <v>801</v>
      </c>
      <c r="B803" s="80" t="s">
        <v>1128</v>
      </c>
      <c r="C803" s="73" t="s">
        <v>1129</v>
      </c>
      <c r="D803" s="79"/>
      <c r="E803" s="69">
        <v>1</v>
      </c>
      <c r="F803" s="75"/>
      <c r="G803" s="76"/>
      <c r="H803" s="75"/>
    </row>
    <row r="804" spans="1:8" ht="25.5">
      <c r="A804" s="67">
        <v>802</v>
      </c>
      <c r="B804" s="80" t="s">
        <v>1130</v>
      </c>
      <c r="C804" s="73" t="s">
        <v>1131</v>
      </c>
      <c r="D804" s="79"/>
      <c r="E804" s="69">
        <v>1</v>
      </c>
      <c r="F804" s="75"/>
      <c r="G804" s="76"/>
      <c r="H804" s="75"/>
    </row>
    <row r="805" spans="1:8" ht="25.5">
      <c r="A805" s="67">
        <v>803</v>
      </c>
      <c r="B805" s="80" t="s">
        <v>1132</v>
      </c>
      <c r="C805" s="73" t="s">
        <v>1133</v>
      </c>
      <c r="D805" s="79"/>
      <c r="E805" s="69">
        <v>1</v>
      </c>
      <c r="F805" s="75"/>
      <c r="G805" s="76"/>
      <c r="H805" s="75"/>
    </row>
    <row r="806" spans="1:8" ht="25.5">
      <c r="A806" s="67">
        <v>804</v>
      </c>
      <c r="B806" s="80" t="s">
        <v>1134</v>
      </c>
      <c r="C806" s="73" t="s">
        <v>1135</v>
      </c>
      <c r="D806" s="79"/>
      <c r="E806" s="69">
        <v>1</v>
      </c>
      <c r="F806" s="75"/>
      <c r="G806" s="76"/>
      <c r="H806" s="75"/>
    </row>
    <row r="807" spans="1:8" ht="25.5">
      <c r="A807" s="67">
        <v>805</v>
      </c>
      <c r="B807" s="80" t="s">
        <v>1136</v>
      </c>
      <c r="C807" s="73" t="s">
        <v>1137</v>
      </c>
      <c r="D807" s="79"/>
      <c r="E807" s="69">
        <v>1</v>
      </c>
      <c r="F807" s="75"/>
      <c r="G807" s="76"/>
      <c r="H807" s="75"/>
    </row>
    <row r="808" spans="1:8" ht="25.5">
      <c r="A808" s="67">
        <v>806</v>
      </c>
      <c r="B808" s="80" t="s">
        <v>1138</v>
      </c>
      <c r="C808" s="73" t="s">
        <v>1139</v>
      </c>
      <c r="D808" s="79"/>
      <c r="E808" s="69">
        <v>1</v>
      </c>
      <c r="F808" s="75"/>
      <c r="G808" s="76"/>
      <c r="H808" s="75"/>
    </row>
    <row r="809" spans="1:8" ht="25.5">
      <c r="A809" s="67">
        <v>807</v>
      </c>
      <c r="B809" s="80" t="s">
        <v>1140</v>
      </c>
      <c r="C809" s="73" t="s">
        <v>1141</v>
      </c>
      <c r="D809" s="79"/>
      <c r="E809" s="69">
        <v>1</v>
      </c>
      <c r="F809" s="75"/>
      <c r="G809" s="76"/>
      <c r="H809" s="75"/>
    </row>
    <row r="810" spans="1:8" ht="25.5">
      <c r="A810" s="67">
        <v>808</v>
      </c>
      <c r="B810" s="80" t="s">
        <v>1142</v>
      </c>
      <c r="C810" s="73" t="s">
        <v>1143</v>
      </c>
      <c r="D810" s="79"/>
      <c r="E810" s="69">
        <v>1</v>
      </c>
      <c r="F810" s="75"/>
      <c r="G810" s="76"/>
      <c r="H810" s="75"/>
    </row>
    <row r="811" spans="1:8" ht="25.5">
      <c r="A811" s="67">
        <v>809</v>
      </c>
      <c r="B811" s="80" t="s">
        <v>1144</v>
      </c>
      <c r="C811" s="73" t="s">
        <v>1145</v>
      </c>
      <c r="D811" s="79"/>
      <c r="E811" s="69">
        <v>1</v>
      </c>
      <c r="F811" s="75"/>
      <c r="G811" s="76"/>
      <c r="H811" s="75"/>
    </row>
    <row r="812" spans="1:8" ht="25.5">
      <c r="A812" s="67">
        <v>810</v>
      </c>
      <c r="B812" s="80" t="s">
        <v>1146</v>
      </c>
      <c r="C812" s="73" t="s">
        <v>1147</v>
      </c>
      <c r="D812" s="79"/>
      <c r="E812" s="69">
        <v>1</v>
      </c>
      <c r="F812" s="75"/>
      <c r="G812" s="76"/>
      <c r="H812" s="75"/>
    </row>
    <row r="813" spans="1:8" ht="25.5">
      <c r="A813" s="67">
        <v>811</v>
      </c>
      <c r="B813" s="80" t="s">
        <v>1148</v>
      </c>
      <c r="C813" s="73" t="s">
        <v>1149</v>
      </c>
      <c r="D813" s="79"/>
      <c r="E813" s="69">
        <v>1</v>
      </c>
      <c r="F813" s="75"/>
      <c r="G813" s="76"/>
      <c r="H813" s="75"/>
    </row>
    <row r="814" spans="1:8" ht="12.75">
      <c r="A814" s="67">
        <v>812</v>
      </c>
      <c r="B814" s="80" t="s">
        <v>1150</v>
      </c>
      <c r="C814" s="73" t="s">
        <v>1151</v>
      </c>
      <c r="D814" s="79"/>
      <c r="E814" s="69">
        <v>1</v>
      </c>
      <c r="F814" s="75"/>
      <c r="G814" s="76"/>
      <c r="H814" s="75"/>
    </row>
    <row r="815" spans="1:8" ht="25.5">
      <c r="A815" s="67">
        <v>813</v>
      </c>
      <c r="B815" s="80" t="s">
        <v>1152</v>
      </c>
      <c r="C815" s="73" t="s">
        <v>1153</v>
      </c>
      <c r="D815" s="79"/>
      <c r="E815" s="69">
        <v>1</v>
      </c>
      <c r="F815" s="75"/>
      <c r="G815" s="76"/>
      <c r="H815" s="75"/>
    </row>
    <row r="816" spans="1:8" ht="12.75">
      <c r="A816" s="67">
        <v>814</v>
      </c>
      <c r="B816" s="80" t="s">
        <v>1154</v>
      </c>
      <c r="C816" s="73" t="s">
        <v>1155</v>
      </c>
      <c r="D816" s="79"/>
      <c r="E816" s="69">
        <v>1</v>
      </c>
      <c r="F816" s="75"/>
      <c r="G816" s="76"/>
      <c r="H816" s="75"/>
    </row>
    <row r="817" spans="1:8" ht="25.5">
      <c r="A817" s="67">
        <v>815</v>
      </c>
      <c r="B817" s="80" t="s">
        <v>1156</v>
      </c>
      <c r="C817" s="73" t="s">
        <v>1157</v>
      </c>
      <c r="D817" s="79"/>
      <c r="E817" s="69">
        <v>1</v>
      </c>
      <c r="F817" s="75"/>
      <c r="G817" s="76"/>
      <c r="H817" s="75"/>
    </row>
    <row r="818" spans="1:8" ht="25.5">
      <c r="A818" s="67">
        <v>816</v>
      </c>
      <c r="B818" s="80" t="s">
        <v>1158</v>
      </c>
      <c r="C818" s="73" t="s">
        <v>1159</v>
      </c>
      <c r="D818" s="79"/>
      <c r="E818" s="69">
        <v>1</v>
      </c>
      <c r="F818" s="75"/>
      <c r="G818" s="76"/>
      <c r="H818" s="75"/>
    </row>
    <row r="819" spans="1:8" ht="12.75">
      <c r="A819" s="67">
        <v>817</v>
      </c>
      <c r="B819" s="80" t="s">
        <v>1160</v>
      </c>
      <c r="C819" s="73" t="s">
        <v>1161</v>
      </c>
      <c r="D819" s="79"/>
      <c r="E819" s="69">
        <v>1</v>
      </c>
      <c r="F819" s="75"/>
      <c r="G819" s="76"/>
      <c r="H819" s="75"/>
    </row>
    <row r="820" spans="1:8" ht="12.75">
      <c r="A820" s="67">
        <v>818</v>
      </c>
      <c r="B820" s="80" t="s">
        <v>1162</v>
      </c>
      <c r="C820" s="73" t="s">
        <v>1163</v>
      </c>
      <c r="D820" s="79"/>
      <c r="E820" s="69">
        <v>1</v>
      </c>
      <c r="F820" s="75"/>
      <c r="G820" s="76"/>
      <c r="H820" s="75"/>
    </row>
    <row r="821" spans="1:8" ht="25.5">
      <c r="A821" s="67">
        <v>819</v>
      </c>
      <c r="B821" s="80" t="s">
        <v>1164</v>
      </c>
      <c r="C821" s="73" t="s">
        <v>1165</v>
      </c>
      <c r="D821" s="79"/>
      <c r="E821" s="69">
        <v>1</v>
      </c>
      <c r="F821" s="75"/>
      <c r="G821" s="76"/>
      <c r="H821" s="75"/>
    </row>
    <row r="822" spans="1:8" ht="25.5">
      <c r="A822" s="67">
        <v>820</v>
      </c>
      <c r="B822" s="80" t="s">
        <v>1166</v>
      </c>
      <c r="C822" s="73" t="s">
        <v>1167</v>
      </c>
      <c r="D822" s="79"/>
      <c r="E822" s="69">
        <v>1</v>
      </c>
      <c r="F822" s="75"/>
      <c r="G822" s="76"/>
      <c r="H822" s="75"/>
    </row>
    <row r="823" spans="1:8" ht="12.75">
      <c r="A823" s="67">
        <v>821</v>
      </c>
      <c r="B823" s="80" t="s">
        <v>1168</v>
      </c>
      <c r="C823" s="73" t="s">
        <v>1169</v>
      </c>
      <c r="D823" s="79"/>
      <c r="E823" s="69">
        <v>1</v>
      </c>
      <c r="F823" s="75"/>
      <c r="G823" s="76"/>
      <c r="H823" s="75"/>
    </row>
    <row r="824" spans="1:8" ht="12.75">
      <c r="A824" s="67">
        <v>822</v>
      </c>
      <c r="B824" s="80" t="s">
        <v>1170</v>
      </c>
      <c r="C824" s="73" t="s">
        <v>1171</v>
      </c>
      <c r="D824" s="79"/>
      <c r="E824" s="69">
        <v>1</v>
      </c>
      <c r="F824" s="75"/>
      <c r="G824" s="76"/>
      <c r="H824" s="75"/>
    </row>
    <row r="825" spans="1:8" ht="25.5">
      <c r="A825" s="67">
        <v>823</v>
      </c>
      <c r="B825" s="68" t="s">
        <v>1172</v>
      </c>
      <c r="C825" s="81" t="s">
        <v>1173</v>
      </c>
      <c r="D825" s="79"/>
      <c r="E825" s="69">
        <v>1</v>
      </c>
      <c r="F825" s="75"/>
      <c r="G825" s="76"/>
      <c r="H825" s="75"/>
    </row>
    <row r="826" spans="1:8" ht="25.5">
      <c r="A826" s="67">
        <v>824</v>
      </c>
      <c r="B826" s="80" t="s">
        <v>1174</v>
      </c>
      <c r="C826" s="73" t="s">
        <v>1175</v>
      </c>
      <c r="D826" s="79"/>
      <c r="E826" s="69">
        <v>1</v>
      </c>
      <c r="F826" s="75"/>
      <c r="G826" s="76"/>
      <c r="H826" s="75"/>
    </row>
    <row r="827" spans="1:8" ht="12.75">
      <c r="A827" s="67">
        <v>825</v>
      </c>
      <c r="B827" s="80" t="s">
        <v>1176</v>
      </c>
      <c r="C827" s="73" t="s">
        <v>1177</v>
      </c>
      <c r="D827" s="79"/>
      <c r="E827" s="69">
        <v>1</v>
      </c>
      <c r="F827" s="75"/>
      <c r="G827" s="76"/>
      <c r="H827" s="75"/>
    </row>
    <row r="828" spans="1:8" ht="12.75">
      <c r="A828" s="67">
        <v>826</v>
      </c>
      <c r="B828" s="80" t="s">
        <v>1178</v>
      </c>
      <c r="C828" s="73" t="s">
        <v>1177</v>
      </c>
      <c r="D828" s="79"/>
      <c r="E828" s="69">
        <v>1</v>
      </c>
      <c r="F828" s="75"/>
      <c r="G828" s="76"/>
      <c r="H828" s="75"/>
    </row>
    <row r="829" spans="1:8" ht="25.5">
      <c r="A829" s="67">
        <v>827</v>
      </c>
      <c r="B829" s="80" t="s">
        <v>1179</v>
      </c>
      <c r="C829" s="73" t="s">
        <v>1180</v>
      </c>
      <c r="D829" s="79"/>
      <c r="E829" s="69">
        <v>1</v>
      </c>
      <c r="F829" s="75"/>
      <c r="G829" s="76"/>
      <c r="H829" s="75"/>
    </row>
    <row r="830" spans="1:8" ht="25.5">
      <c r="A830" s="67">
        <v>828</v>
      </c>
      <c r="B830" s="80" t="s">
        <v>1181</v>
      </c>
      <c r="C830" s="73" t="s">
        <v>1180</v>
      </c>
      <c r="D830" s="79"/>
      <c r="E830" s="69">
        <v>1</v>
      </c>
      <c r="F830" s="75"/>
      <c r="G830" s="76"/>
      <c r="H830" s="75"/>
    </row>
    <row r="831" spans="1:8" ht="12.75">
      <c r="A831" s="67">
        <v>829</v>
      </c>
      <c r="B831" s="80" t="s">
        <v>1182</v>
      </c>
      <c r="C831" s="73" t="s">
        <v>1183</v>
      </c>
      <c r="D831" s="79"/>
      <c r="E831" s="69">
        <v>1</v>
      </c>
      <c r="F831" s="75"/>
      <c r="G831" s="76"/>
      <c r="H831" s="75"/>
    </row>
    <row r="832" spans="1:8" ht="25.5">
      <c r="A832" s="67">
        <v>830</v>
      </c>
      <c r="B832" s="80" t="s">
        <v>1184</v>
      </c>
      <c r="C832" s="73" t="s">
        <v>1185</v>
      </c>
      <c r="D832" s="79"/>
      <c r="E832" s="69">
        <v>1</v>
      </c>
      <c r="F832" s="75"/>
      <c r="G832" s="76"/>
      <c r="H832" s="75"/>
    </row>
    <row r="833" spans="1:8" ht="25.5">
      <c r="A833" s="67">
        <v>831</v>
      </c>
      <c r="B833" s="80" t="s">
        <v>1186</v>
      </c>
      <c r="C833" s="73" t="s">
        <v>1187</v>
      </c>
      <c r="D833" s="79"/>
      <c r="E833" s="69">
        <v>1</v>
      </c>
      <c r="F833" s="75"/>
      <c r="G833" s="76"/>
      <c r="H833" s="75"/>
    </row>
    <row r="834" spans="1:8" ht="25.5">
      <c r="A834" s="67">
        <v>832</v>
      </c>
      <c r="B834" s="80" t="s">
        <v>1188</v>
      </c>
      <c r="C834" s="73" t="s">
        <v>1189</v>
      </c>
      <c r="D834" s="79"/>
      <c r="E834" s="69">
        <v>1</v>
      </c>
      <c r="F834" s="75"/>
      <c r="G834" s="76"/>
      <c r="H834" s="75"/>
    </row>
    <row r="835" spans="1:8" ht="25.5">
      <c r="A835" s="67">
        <v>833</v>
      </c>
      <c r="B835" s="68" t="s">
        <v>1190</v>
      </c>
      <c r="C835" s="81" t="s">
        <v>1189</v>
      </c>
      <c r="D835" s="79"/>
      <c r="E835" s="69">
        <v>1</v>
      </c>
      <c r="F835" s="75"/>
      <c r="G835" s="76"/>
      <c r="H835" s="75"/>
    </row>
    <row r="836" spans="1:8" ht="25.5">
      <c r="A836" s="67">
        <v>834</v>
      </c>
      <c r="B836" s="68" t="s">
        <v>1191</v>
      </c>
      <c r="C836" s="81" t="s">
        <v>1189</v>
      </c>
      <c r="D836" s="79"/>
      <c r="E836" s="69">
        <v>1</v>
      </c>
      <c r="F836" s="75"/>
      <c r="G836" s="76"/>
      <c r="H836" s="75"/>
    </row>
    <row r="837" spans="1:8" ht="25.5">
      <c r="A837" s="67">
        <v>835</v>
      </c>
      <c r="B837" s="80" t="s">
        <v>1192</v>
      </c>
      <c r="C837" s="73" t="s">
        <v>1193</v>
      </c>
      <c r="D837" s="79"/>
      <c r="E837" s="69">
        <v>1</v>
      </c>
      <c r="F837" s="75"/>
      <c r="G837" s="76"/>
      <c r="H837" s="75"/>
    </row>
    <row r="838" spans="1:8" ht="12.75">
      <c r="A838" s="67">
        <v>836</v>
      </c>
      <c r="B838" s="80" t="s">
        <v>3732</v>
      </c>
      <c r="C838" s="73" t="s">
        <v>3733</v>
      </c>
      <c r="D838" s="79"/>
      <c r="E838" s="69">
        <v>1</v>
      </c>
      <c r="F838" s="75"/>
      <c r="G838" s="76"/>
      <c r="H838" s="75"/>
    </row>
    <row r="839" spans="1:8" ht="12.75">
      <c r="A839" s="67">
        <v>837</v>
      </c>
      <c r="B839" s="80" t="s">
        <v>3734</v>
      </c>
      <c r="C839" s="73" t="s">
        <v>3735</v>
      </c>
      <c r="D839" s="79"/>
      <c r="E839" s="69">
        <v>1</v>
      </c>
      <c r="F839" s="75"/>
      <c r="G839" s="76"/>
      <c r="H839" s="75"/>
    </row>
    <row r="840" spans="1:8" ht="25.5">
      <c r="A840" s="67">
        <v>838</v>
      </c>
      <c r="B840" s="80" t="s">
        <v>3736</v>
      </c>
      <c r="C840" s="73" t="s">
        <v>3737</v>
      </c>
      <c r="D840" s="79"/>
      <c r="E840" s="69">
        <v>1</v>
      </c>
      <c r="F840" s="75"/>
      <c r="G840" s="76"/>
      <c r="H840" s="75"/>
    </row>
    <row r="841" spans="1:8" ht="25.5">
      <c r="A841" s="67">
        <v>839</v>
      </c>
      <c r="B841" s="80" t="s">
        <v>3738</v>
      </c>
      <c r="C841" s="73" t="s">
        <v>3739</v>
      </c>
      <c r="D841" s="79"/>
      <c r="E841" s="69">
        <v>1</v>
      </c>
      <c r="F841" s="75"/>
      <c r="G841" s="76"/>
      <c r="H841" s="75"/>
    </row>
    <row r="842" spans="1:8" ht="25.5">
      <c r="A842" s="67">
        <v>840</v>
      </c>
      <c r="B842" s="80" t="s">
        <v>3740</v>
      </c>
      <c r="C842" s="73" t="s">
        <v>3741</v>
      </c>
      <c r="D842" s="79"/>
      <c r="E842" s="69">
        <v>1</v>
      </c>
      <c r="F842" s="75"/>
      <c r="G842" s="76"/>
      <c r="H842" s="75"/>
    </row>
    <row r="843" spans="1:8" ht="25.5">
      <c r="A843" s="67">
        <v>841</v>
      </c>
      <c r="B843" s="68" t="s">
        <v>3742</v>
      </c>
      <c r="C843" s="81" t="s">
        <v>3741</v>
      </c>
      <c r="D843" s="79"/>
      <c r="E843" s="69">
        <v>1</v>
      </c>
      <c r="F843" s="75"/>
      <c r="G843" s="76"/>
      <c r="H843" s="75"/>
    </row>
    <row r="844" spans="1:8" ht="25.5">
      <c r="A844" s="67">
        <v>842</v>
      </c>
      <c r="B844" s="80" t="s">
        <v>3743</v>
      </c>
      <c r="C844" s="73" t="s">
        <v>3744</v>
      </c>
      <c r="D844" s="79"/>
      <c r="E844" s="69">
        <v>1</v>
      </c>
      <c r="F844" s="75"/>
      <c r="G844" s="76"/>
      <c r="H844" s="75"/>
    </row>
    <row r="845" spans="1:8" ht="12.75">
      <c r="A845" s="67">
        <v>843</v>
      </c>
      <c r="B845" s="80" t="s">
        <v>3745</v>
      </c>
      <c r="C845" s="73" t="s">
        <v>3746</v>
      </c>
      <c r="D845" s="79"/>
      <c r="E845" s="69">
        <v>1</v>
      </c>
      <c r="F845" s="75"/>
      <c r="G845" s="76"/>
      <c r="H845" s="75"/>
    </row>
    <row r="846" spans="1:8" ht="12.75">
      <c r="A846" s="67">
        <v>844</v>
      </c>
      <c r="B846" s="80" t="s">
        <v>3747</v>
      </c>
      <c r="C846" s="73" t="s">
        <v>3748</v>
      </c>
      <c r="D846" s="79"/>
      <c r="E846" s="69">
        <v>1</v>
      </c>
      <c r="F846" s="75"/>
      <c r="G846" s="76"/>
      <c r="H846" s="75"/>
    </row>
    <row r="847" spans="1:8" ht="12.75">
      <c r="A847" s="67">
        <v>845</v>
      </c>
      <c r="B847" s="80" t="s">
        <v>3749</v>
      </c>
      <c r="C847" s="73" t="s">
        <v>3750</v>
      </c>
      <c r="D847" s="79"/>
      <c r="E847" s="69">
        <v>1</v>
      </c>
      <c r="F847" s="75"/>
      <c r="G847" s="76"/>
      <c r="H847" s="75"/>
    </row>
    <row r="848" spans="1:8" ht="25.5">
      <c r="A848" s="67">
        <v>846</v>
      </c>
      <c r="B848" s="80" t="s">
        <v>3751</v>
      </c>
      <c r="C848" s="73" t="s">
        <v>3752</v>
      </c>
      <c r="D848" s="79"/>
      <c r="E848" s="69">
        <v>1</v>
      </c>
      <c r="F848" s="75"/>
      <c r="G848" s="76"/>
      <c r="H848" s="75"/>
    </row>
    <row r="849" spans="1:8" ht="12.75">
      <c r="A849" s="67">
        <v>847</v>
      </c>
      <c r="B849" s="68" t="s">
        <v>3753</v>
      </c>
      <c r="C849" s="81" t="s">
        <v>3754</v>
      </c>
      <c r="D849" s="79"/>
      <c r="E849" s="69">
        <v>1</v>
      </c>
      <c r="F849" s="75"/>
      <c r="G849" s="76"/>
      <c r="H849" s="75"/>
    </row>
    <row r="850" spans="1:8" ht="12.75">
      <c r="A850" s="67">
        <v>848</v>
      </c>
      <c r="B850" s="68" t="s">
        <v>3755</v>
      </c>
      <c r="C850" s="81" t="s">
        <v>3756</v>
      </c>
      <c r="D850" s="79"/>
      <c r="E850" s="69">
        <v>1</v>
      </c>
      <c r="F850" s="75"/>
      <c r="G850" s="76"/>
      <c r="H850" s="75"/>
    </row>
    <row r="851" spans="1:8" ht="25.5">
      <c r="A851" s="67">
        <v>849</v>
      </c>
      <c r="B851" s="68" t="s">
        <v>3757</v>
      </c>
      <c r="C851" s="81" t="s">
        <v>3758</v>
      </c>
      <c r="D851" s="79"/>
      <c r="E851" s="69">
        <v>1</v>
      </c>
      <c r="F851" s="75"/>
      <c r="G851" s="76"/>
      <c r="H851" s="75"/>
    </row>
    <row r="852" spans="1:8" ht="25.5">
      <c r="A852" s="67">
        <v>850</v>
      </c>
      <c r="B852" s="80" t="s">
        <v>3759</v>
      </c>
      <c r="C852" s="73" t="s">
        <v>3758</v>
      </c>
      <c r="D852" s="79"/>
      <c r="E852" s="69">
        <v>1</v>
      </c>
      <c r="F852" s="75"/>
      <c r="G852" s="76"/>
      <c r="H852" s="75"/>
    </row>
    <row r="853" spans="1:8" ht="25.5">
      <c r="A853" s="67">
        <v>851</v>
      </c>
      <c r="B853" s="80" t="s">
        <v>3760</v>
      </c>
      <c r="C853" s="73" t="s">
        <v>3761</v>
      </c>
      <c r="D853" s="79"/>
      <c r="E853" s="69">
        <v>1</v>
      </c>
      <c r="F853" s="75"/>
      <c r="G853" s="76"/>
      <c r="H853" s="75"/>
    </row>
    <row r="854" spans="1:8" ht="25.5">
      <c r="A854" s="67">
        <v>852</v>
      </c>
      <c r="B854" s="80" t="s">
        <v>3762</v>
      </c>
      <c r="C854" s="73" t="s">
        <v>3761</v>
      </c>
      <c r="D854" s="79"/>
      <c r="E854" s="69">
        <v>1</v>
      </c>
      <c r="F854" s="75"/>
      <c r="G854" s="76"/>
      <c r="H854" s="75"/>
    </row>
    <row r="855" spans="1:8" ht="25.5">
      <c r="A855" s="67">
        <v>853</v>
      </c>
      <c r="B855" s="80" t="s">
        <v>3763</v>
      </c>
      <c r="C855" s="73" t="s">
        <v>3761</v>
      </c>
      <c r="D855" s="79"/>
      <c r="E855" s="69">
        <v>1</v>
      </c>
      <c r="F855" s="75"/>
      <c r="G855" s="76"/>
      <c r="H855" s="75"/>
    </row>
    <row r="856" spans="1:8" ht="12.75">
      <c r="A856" s="67">
        <v>854</v>
      </c>
      <c r="B856" s="80" t="s">
        <v>3764</v>
      </c>
      <c r="C856" s="73" t="s">
        <v>3765</v>
      </c>
      <c r="D856" s="79"/>
      <c r="E856" s="69">
        <v>1</v>
      </c>
      <c r="F856" s="75"/>
      <c r="G856" s="76"/>
      <c r="H856" s="75"/>
    </row>
    <row r="857" spans="1:8" ht="25.5">
      <c r="A857" s="67">
        <v>855</v>
      </c>
      <c r="B857" s="80" t="s">
        <v>3766</v>
      </c>
      <c r="C857" s="73" t="s">
        <v>3767</v>
      </c>
      <c r="D857" s="79"/>
      <c r="E857" s="69">
        <v>1</v>
      </c>
      <c r="F857" s="75"/>
      <c r="G857" s="76"/>
      <c r="H857" s="75"/>
    </row>
    <row r="858" spans="1:8" ht="25.5">
      <c r="A858" s="67">
        <v>856</v>
      </c>
      <c r="B858" s="80" t="s">
        <v>3768</v>
      </c>
      <c r="C858" s="73" t="s">
        <v>3769</v>
      </c>
      <c r="D858" s="79"/>
      <c r="E858" s="69">
        <v>1</v>
      </c>
      <c r="F858" s="75"/>
      <c r="G858" s="76"/>
      <c r="H858" s="75"/>
    </row>
    <row r="859" spans="1:8" ht="25.5">
      <c r="A859" s="67">
        <v>857</v>
      </c>
      <c r="B859" s="80" t="s">
        <v>3770</v>
      </c>
      <c r="C859" s="73" t="s">
        <v>3771</v>
      </c>
      <c r="D859" s="79"/>
      <c r="E859" s="69">
        <v>1</v>
      </c>
      <c r="F859" s="75"/>
      <c r="G859" s="76"/>
      <c r="H859" s="75"/>
    </row>
    <row r="860" spans="1:8" ht="12.75">
      <c r="A860" s="67">
        <v>858</v>
      </c>
      <c r="B860" s="80" t="s">
        <v>3772</v>
      </c>
      <c r="C860" s="73" t="s">
        <v>3773</v>
      </c>
      <c r="D860" s="79"/>
      <c r="E860" s="69">
        <v>1</v>
      </c>
      <c r="F860" s="75"/>
      <c r="G860" s="76"/>
      <c r="H860" s="75"/>
    </row>
    <row r="861" spans="1:8" ht="12.75">
      <c r="A861" s="67">
        <v>859</v>
      </c>
      <c r="B861" s="80" t="s">
        <v>3774</v>
      </c>
      <c r="C861" s="73" t="s">
        <v>3773</v>
      </c>
      <c r="D861" s="79"/>
      <c r="E861" s="69">
        <v>1</v>
      </c>
      <c r="F861" s="75"/>
      <c r="G861" s="76"/>
      <c r="H861" s="75"/>
    </row>
    <row r="862" spans="1:8" ht="25.5">
      <c r="A862" s="67">
        <v>860</v>
      </c>
      <c r="B862" s="68" t="s">
        <v>3775</v>
      </c>
      <c r="C862" s="81" t="s">
        <v>3776</v>
      </c>
      <c r="D862" s="79"/>
      <c r="E862" s="69">
        <v>1</v>
      </c>
      <c r="F862" s="75"/>
      <c r="G862" s="76"/>
      <c r="H862" s="75"/>
    </row>
    <row r="863" spans="1:8" ht="25.5">
      <c r="A863" s="67">
        <v>861</v>
      </c>
      <c r="B863" s="80" t="s">
        <v>3777</v>
      </c>
      <c r="C863" s="73" t="s">
        <v>3776</v>
      </c>
      <c r="D863" s="79"/>
      <c r="E863" s="69">
        <v>1</v>
      </c>
      <c r="F863" s="75"/>
      <c r="G863" s="76"/>
      <c r="H863" s="75"/>
    </row>
    <row r="864" spans="1:8" ht="25.5">
      <c r="A864" s="67">
        <v>862</v>
      </c>
      <c r="B864" s="80" t="s">
        <v>3778</v>
      </c>
      <c r="C864" s="73" t="s">
        <v>3752</v>
      </c>
      <c r="D864" s="79"/>
      <c r="E864" s="69">
        <v>1</v>
      </c>
      <c r="F864" s="75"/>
      <c r="G864" s="76"/>
      <c r="H864" s="75"/>
    </row>
    <row r="865" spans="1:8" ht="25.5">
      <c r="A865" s="67">
        <v>863</v>
      </c>
      <c r="B865" s="80" t="s">
        <v>3779</v>
      </c>
      <c r="C865" s="73" t="s">
        <v>3780</v>
      </c>
      <c r="D865" s="79"/>
      <c r="E865" s="69">
        <v>1</v>
      </c>
      <c r="F865" s="75"/>
      <c r="G865" s="76"/>
      <c r="H865" s="75"/>
    </row>
    <row r="866" spans="1:8" ht="12.75">
      <c r="A866" s="67">
        <v>864</v>
      </c>
      <c r="B866" s="68" t="s">
        <v>3781</v>
      </c>
      <c r="C866" s="81" t="s">
        <v>3782</v>
      </c>
      <c r="D866" s="79"/>
      <c r="E866" s="69">
        <v>1</v>
      </c>
      <c r="F866" s="75"/>
      <c r="G866" s="76"/>
      <c r="H866" s="75"/>
    </row>
    <row r="867" spans="1:8" ht="25.5">
      <c r="A867" s="67">
        <v>865</v>
      </c>
      <c r="B867" s="80" t="s">
        <v>3783</v>
      </c>
      <c r="C867" s="73" t="s">
        <v>3784</v>
      </c>
      <c r="D867" s="79"/>
      <c r="E867" s="69">
        <v>1</v>
      </c>
      <c r="F867" s="75"/>
      <c r="G867" s="76"/>
      <c r="H867" s="75"/>
    </row>
    <row r="868" spans="1:8" ht="25.5">
      <c r="A868" s="67">
        <v>866</v>
      </c>
      <c r="B868" s="80" t="s">
        <v>3785</v>
      </c>
      <c r="C868" s="73" t="s">
        <v>3786</v>
      </c>
      <c r="D868" s="79"/>
      <c r="E868" s="69">
        <v>1</v>
      </c>
      <c r="F868" s="75"/>
      <c r="G868" s="76"/>
      <c r="H868" s="75"/>
    </row>
    <row r="869" spans="1:8" ht="25.5">
      <c r="A869" s="67">
        <v>867</v>
      </c>
      <c r="B869" s="80" t="s">
        <v>3787</v>
      </c>
      <c r="C869" s="73" t="s">
        <v>3786</v>
      </c>
      <c r="D869" s="79"/>
      <c r="E869" s="69">
        <v>1</v>
      </c>
      <c r="F869" s="75"/>
      <c r="G869" s="76"/>
      <c r="H869" s="75"/>
    </row>
    <row r="870" spans="1:8" ht="12.75">
      <c r="A870" s="67">
        <v>868</v>
      </c>
      <c r="B870" s="80" t="s">
        <v>3788</v>
      </c>
      <c r="C870" s="73" t="s">
        <v>3789</v>
      </c>
      <c r="D870" s="79"/>
      <c r="E870" s="69">
        <v>1</v>
      </c>
      <c r="F870" s="75"/>
      <c r="G870" s="76"/>
      <c r="H870" s="75"/>
    </row>
    <row r="871" spans="1:8" ht="25.5">
      <c r="A871" s="67">
        <v>869</v>
      </c>
      <c r="B871" s="80" t="s">
        <v>3790</v>
      </c>
      <c r="C871" s="73" t="s">
        <v>3786</v>
      </c>
      <c r="D871" s="79"/>
      <c r="E871" s="69">
        <v>1</v>
      </c>
      <c r="F871" s="75"/>
      <c r="G871" s="76"/>
      <c r="H871" s="75"/>
    </row>
    <row r="872" spans="1:8" ht="25.5">
      <c r="A872" s="67">
        <v>870</v>
      </c>
      <c r="B872" s="80" t="s">
        <v>3791</v>
      </c>
      <c r="C872" s="73" t="s">
        <v>3786</v>
      </c>
      <c r="D872" s="79"/>
      <c r="E872" s="69">
        <v>1</v>
      </c>
      <c r="F872" s="75"/>
      <c r="G872" s="76"/>
      <c r="H872" s="75"/>
    </row>
    <row r="873" spans="1:8" ht="12.75">
      <c r="A873" s="67">
        <v>871</v>
      </c>
      <c r="B873" s="80" t="s">
        <v>3792</v>
      </c>
      <c r="C873" s="73" t="s">
        <v>3793</v>
      </c>
      <c r="D873" s="79"/>
      <c r="E873" s="69">
        <v>1</v>
      </c>
      <c r="F873" s="75"/>
      <c r="G873" s="76"/>
      <c r="H873" s="75"/>
    </row>
    <row r="874" spans="1:8" ht="12.75">
      <c r="A874" s="67">
        <v>872</v>
      </c>
      <c r="B874" s="68" t="s">
        <v>3794</v>
      </c>
      <c r="C874" s="81" t="s">
        <v>3795</v>
      </c>
      <c r="D874" s="79"/>
      <c r="E874" s="69">
        <v>1</v>
      </c>
      <c r="F874" s="75"/>
      <c r="G874" s="76"/>
      <c r="H874" s="75"/>
    </row>
    <row r="875" spans="1:8" ht="12.75">
      <c r="A875" s="67">
        <v>873</v>
      </c>
      <c r="B875" s="80" t="s">
        <v>3796</v>
      </c>
      <c r="C875" s="73" t="s">
        <v>3795</v>
      </c>
      <c r="D875" s="79"/>
      <c r="E875" s="69">
        <v>1</v>
      </c>
      <c r="F875" s="75"/>
      <c r="G875" s="76"/>
      <c r="H875" s="75"/>
    </row>
    <row r="876" spans="1:8" ht="12.75">
      <c r="A876" s="67">
        <v>874</v>
      </c>
      <c r="B876" s="80" t="s">
        <v>3797</v>
      </c>
      <c r="C876" s="73" t="s">
        <v>3795</v>
      </c>
      <c r="D876" s="79"/>
      <c r="E876" s="69">
        <v>1</v>
      </c>
      <c r="F876" s="75"/>
      <c r="G876" s="76"/>
      <c r="H876" s="75"/>
    </row>
    <row r="877" spans="1:8" ht="25.5">
      <c r="A877" s="67">
        <v>875</v>
      </c>
      <c r="B877" s="80" t="s">
        <v>3798</v>
      </c>
      <c r="C877" s="73" t="s">
        <v>3799</v>
      </c>
      <c r="D877" s="79"/>
      <c r="E877" s="69">
        <v>1</v>
      </c>
      <c r="F877" s="75"/>
      <c r="G877" s="76"/>
      <c r="H877" s="75"/>
    </row>
    <row r="878" spans="1:8" ht="25.5">
      <c r="A878" s="67">
        <v>876</v>
      </c>
      <c r="B878" s="80" t="s">
        <v>3800</v>
      </c>
      <c r="C878" s="73" t="s">
        <v>3801</v>
      </c>
      <c r="D878" s="79"/>
      <c r="E878" s="69">
        <v>1</v>
      </c>
      <c r="F878" s="75"/>
      <c r="G878" s="76"/>
      <c r="H878" s="75"/>
    </row>
    <row r="879" spans="1:8" ht="25.5">
      <c r="A879" s="67">
        <v>877</v>
      </c>
      <c r="B879" s="80" t="s">
        <v>3802</v>
      </c>
      <c r="C879" s="73" t="s">
        <v>3801</v>
      </c>
      <c r="D879" s="79"/>
      <c r="E879" s="69">
        <v>1</v>
      </c>
      <c r="F879" s="75"/>
      <c r="G879" s="76"/>
      <c r="H879" s="75"/>
    </row>
    <row r="880" spans="1:8" ht="25.5">
      <c r="A880" s="67">
        <v>878</v>
      </c>
      <c r="B880" s="80" t="s">
        <v>3803</v>
      </c>
      <c r="C880" s="73" t="s">
        <v>3786</v>
      </c>
      <c r="D880" s="79"/>
      <c r="E880" s="69">
        <v>1</v>
      </c>
      <c r="F880" s="75"/>
      <c r="G880" s="76"/>
      <c r="H880" s="75"/>
    </row>
    <row r="881" spans="1:8" ht="25.5">
      <c r="A881" s="67">
        <v>879</v>
      </c>
      <c r="B881" s="80" t="s">
        <v>3804</v>
      </c>
      <c r="C881" s="73" t="s">
        <v>3786</v>
      </c>
      <c r="D881" s="79"/>
      <c r="E881" s="69">
        <v>1</v>
      </c>
      <c r="F881" s="75"/>
      <c r="G881" s="76"/>
      <c r="H881" s="75"/>
    </row>
    <row r="882" spans="1:8" ht="25.5">
      <c r="A882" s="67">
        <v>880</v>
      </c>
      <c r="B882" s="80" t="s">
        <v>3805</v>
      </c>
      <c r="C882" s="73" t="s">
        <v>3786</v>
      </c>
      <c r="D882" s="79"/>
      <c r="E882" s="69">
        <v>1</v>
      </c>
      <c r="F882" s="75"/>
      <c r="G882" s="76"/>
      <c r="H882" s="75"/>
    </row>
    <row r="883" spans="1:8" ht="25.5">
      <c r="A883" s="67">
        <v>881</v>
      </c>
      <c r="B883" s="80" t="s">
        <v>3806</v>
      </c>
      <c r="C883" s="73" t="s">
        <v>3807</v>
      </c>
      <c r="D883" s="79"/>
      <c r="E883" s="69">
        <v>1</v>
      </c>
      <c r="F883" s="75"/>
      <c r="G883" s="76"/>
      <c r="H883" s="75"/>
    </row>
    <row r="884" spans="1:8" ht="25.5">
      <c r="A884" s="67">
        <v>882</v>
      </c>
      <c r="B884" s="68" t="s">
        <v>3808</v>
      </c>
      <c r="C884" s="81" t="s">
        <v>3786</v>
      </c>
      <c r="D884" s="79"/>
      <c r="E884" s="69">
        <v>1</v>
      </c>
      <c r="F884" s="75"/>
      <c r="G884" s="76"/>
      <c r="H884" s="75"/>
    </row>
    <row r="885" spans="1:8" ht="12.75">
      <c r="A885" s="67">
        <v>883</v>
      </c>
      <c r="B885" s="80" t="s">
        <v>3809</v>
      </c>
      <c r="C885" s="73" t="s">
        <v>3810</v>
      </c>
      <c r="D885" s="79"/>
      <c r="E885" s="69">
        <v>1</v>
      </c>
      <c r="F885" s="75"/>
      <c r="G885" s="76"/>
      <c r="H885" s="75"/>
    </row>
    <row r="886" spans="1:8" ht="12.75">
      <c r="A886" s="67">
        <v>884</v>
      </c>
      <c r="B886" s="80" t="s">
        <v>3811</v>
      </c>
      <c r="C886" s="73" t="s">
        <v>3812</v>
      </c>
      <c r="D886" s="79"/>
      <c r="E886" s="69">
        <v>1</v>
      </c>
      <c r="F886" s="75"/>
      <c r="G886" s="76"/>
      <c r="H886" s="75"/>
    </row>
    <row r="887" spans="1:8" ht="25.5">
      <c r="A887" s="67">
        <v>885</v>
      </c>
      <c r="B887" s="80" t="s">
        <v>3813</v>
      </c>
      <c r="C887" s="73" t="s">
        <v>3814</v>
      </c>
      <c r="D887" s="79"/>
      <c r="E887" s="69">
        <v>1</v>
      </c>
      <c r="F887" s="75"/>
      <c r="G887" s="76"/>
      <c r="H887" s="75"/>
    </row>
    <row r="888" spans="1:8" ht="12.75">
      <c r="A888" s="67">
        <v>886</v>
      </c>
      <c r="B888" s="80" t="s">
        <v>3815</v>
      </c>
      <c r="C888" s="73" t="s">
        <v>3816</v>
      </c>
      <c r="D888" s="79"/>
      <c r="E888" s="69">
        <v>1</v>
      </c>
      <c r="F888" s="75"/>
      <c r="G888" s="76"/>
      <c r="H888" s="75"/>
    </row>
    <row r="889" spans="1:8" ht="12.75">
      <c r="A889" s="67">
        <v>887</v>
      </c>
      <c r="B889" s="68" t="s">
        <v>1276</v>
      </c>
      <c r="C889" s="81" t="s">
        <v>1277</v>
      </c>
      <c r="D889" s="79"/>
      <c r="E889" s="69">
        <v>1</v>
      </c>
      <c r="F889" s="75"/>
      <c r="G889" s="76"/>
      <c r="H889" s="75"/>
    </row>
    <row r="890" spans="1:8" ht="12.75">
      <c r="A890" s="67">
        <v>888</v>
      </c>
      <c r="B890" s="80" t="s">
        <v>1278</v>
      </c>
      <c r="C890" s="73" t="s">
        <v>1279</v>
      </c>
      <c r="D890" s="79"/>
      <c r="E890" s="69">
        <v>1</v>
      </c>
      <c r="F890" s="75"/>
      <c r="G890" s="76"/>
      <c r="H890" s="75"/>
    </row>
    <row r="891" spans="1:8" ht="25.5">
      <c r="A891" s="67">
        <v>889</v>
      </c>
      <c r="B891" s="80" t="s">
        <v>1280</v>
      </c>
      <c r="C891" s="73" t="s">
        <v>1281</v>
      </c>
      <c r="D891" s="79"/>
      <c r="E891" s="69">
        <v>1</v>
      </c>
      <c r="F891" s="75"/>
      <c r="G891" s="76"/>
      <c r="H891" s="75"/>
    </row>
    <row r="892" spans="1:8" ht="25.5">
      <c r="A892" s="67">
        <v>890</v>
      </c>
      <c r="B892" s="68" t="s">
        <v>1282</v>
      </c>
      <c r="C892" s="81" t="s">
        <v>1283</v>
      </c>
      <c r="D892" s="79"/>
      <c r="E892" s="69">
        <v>1</v>
      </c>
      <c r="F892" s="75"/>
      <c r="G892" s="76"/>
      <c r="H892" s="75"/>
    </row>
    <row r="893" spans="1:8" ht="25.5">
      <c r="A893" s="67">
        <v>891</v>
      </c>
      <c r="B893" s="80" t="s">
        <v>1284</v>
      </c>
      <c r="C893" s="73" t="s">
        <v>1285</v>
      </c>
      <c r="D893" s="79"/>
      <c r="E893" s="69">
        <v>1</v>
      </c>
      <c r="F893" s="75"/>
      <c r="G893" s="76"/>
      <c r="H893" s="75"/>
    </row>
    <row r="894" spans="1:8" ht="25.5">
      <c r="A894" s="67">
        <v>892</v>
      </c>
      <c r="B894" s="80" t="s">
        <v>1286</v>
      </c>
      <c r="C894" s="73" t="s">
        <v>1285</v>
      </c>
      <c r="D894" s="79"/>
      <c r="E894" s="69">
        <v>1</v>
      </c>
      <c r="F894" s="75"/>
      <c r="G894" s="76"/>
      <c r="H894" s="75"/>
    </row>
    <row r="895" spans="1:8" ht="25.5">
      <c r="A895" s="67">
        <v>893</v>
      </c>
      <c r="B895" s="80" t="s">
        <v>1287</v>
      </c>
      <c r="C895" s="73" t="s">
        <v>1285</v>
      </c>
      <c r="D895" s="79"/>
      <c r="E895" s="69">
        <v>1</v>
      </c>
      <c r="F895" s="75"/>
      <c r="G895" s="76"/>
      <c r="H895" s="75"/>
    </row>
    <row r="896" spans="1:8" ht="25.5">
      <c r="A896" s="67">
        <v>894</v>
      </c>
      <c r="B896" s="80" t="s">
        <v>1288</v>
      </c>
      <c r="C896" s="73" t="s">
        <v>1285</v>
      </c>
      <c r="D896" s="79"/>
      <c r="E896" s="69">
        <v>1</v>
      </c>
      <c r="F896" s="75"/>
      <c r="G896" s="76"/>
      <c r="H896" s="75"/>
    </row>
    <row r="897" spans="1:8" ht="25.5">
      <c r="A897" s="67">
        <v>895</v>
      </c>
      <c r="B897" s="80" t="s">
        <v>1289</v>
      </c>
      <c r="C897" s="73" t="s">
        <v>1290</v>
      </c>
      <c r="D897" s="79"/>
      <c r="E897" s="69">
        <v>1</v>
      </c>
      <c r="F897" s="75"/>
      <c r="G897" s="76"/>
      <c r="H897" s="75"/>
    </row>
    <row r="898" spans="1:8" ht="25.5">
      <c r="A898" s="67">
        <v>896</v>
      </c>
      <c r="B898" s="80" t="s">
        <v>1291</v>
      </c>
      <c r="C898" s="73" t="s">
        <v>3767</v>
      </c>
      <c r="D898" s="79"/>
      <c r="E898" s="69">
        <v>1</v>
      </c>
      <c r="F898" s="75"/>
      <c r="G898" s="76"/>
      <c r="H898" s="75"/>
    </row>
    <row r="899" spans="1:8" ht="12.75">
      <c r="A899" s="67">
        <v>897</v>
      </c>
      <c r="B899" s="68" t="s">
        <v>1292</v>
      </c>
      <c r="C899" s="81" t="s">
        <v>1293</v>
      </c>
      <c r="D899" s="79"/>
      <c r="E899" s="69">
        <v>1</v>
      </c>
      <c r="F899" s="75"/>
      <c r="G899" s="76"/>
      <c r="H899" s="75"/>
    </row>
    <row r="900" spans="1:8" ht="25.5">
      <c r="A900" s="67">
        <v>898</v>
      </c>
      <c r="B900" s="80" t="s">
        <v>1294</v>
      </c>
      <c r="C900" s="73" t="s">
        <v>3767</v>
      </c>
      <c r="D900" s="79"/>
      <c r="E900" s="69">
        <v>1</v>
      </c>
      <c r="F900" s="75"/>
      <c r="G900" s="76"/>
      <c r="H900" s="75"/>
    </row>
    <row r="901" spans="1:8" ht="25.5">
      <c r="A901" s="67">
        <v>899</v>
      </c>
      <c r="B901" s="80" t="s">
        <v>1295</v>
      </c>
      <c r="C901" s="73" t="s">
        <v>3767</v>
      </c>
      <c r="D901" s="79"/>
      <c r="E901" s="69">
        <v>1</v>
      </c>
      <c r="F901" s="75"/>
      <c r="G901" s="76"/>
      <c r="H901" s="75"/>
    </row>
    <row r="902" spans="1:8" ht="25.5">
      <c r="A902" s="67">
        <v>900</v>
      </c>
      <c r="B902" s="68" t="s">
        <v>1296</v>
      </c>
      <c r="C902" s="81" t="s">
        <v>1297</v>
      </c>
      <c r="D902" s="79"/>
      <c r="E902" s="69">
        <v>1</v>
      </c>
      <c r="F902" s="75"/>
      <c r="G902" s="76"/>
      <c r="H902" s="75"/>
    </row>
    <row r="903" spans="1:8" ht="25.5">
      <c r="A903" s="67">
        <v>901</v>
      </c>
      <c r="B903" s="80" t="s">
        <v>1298</v>
      </c>
      <c r="C903" s="73" t="s">
        <v>4781</v>
      </c>
      <c r="D903" s="79"/>
      <c r="E903" s="69">
        <v>1</v>
      </c>
      <c r="F903" s="75"/>
      <c r="G903" s="76"/>
      <c r="H903" s="75"/>
    </row>
    <row r="904" spans="1:8" ht="12.75">
      <c r="A904" s="67">
        <v>902</v>
      </c>
      <c r="B904" s="80" t="s">
        <v>1299</v>
      </c>
      <c r="C904" s="73" t="s">
        <v>1300</v>
      </c>
      <c r="D904" s="79"/>
      <c r="E904" s="69">
        <v>1</v>
      </c>
      <c r="F904" s="75"/>
      <c r="G904" s="76"/>
      <c r="H904" s="75"/>
    </row>
    <row r="905" spans="1:8" ht="12.75">
      <c r="A905" s="67">
        <v>903</v>
      </c>
      <c r="B905" s="80" t="s">
        <v>1301</v>
      </c>
      <c r="C905" s="73" t="s">
        <v>1302</v>
      </c>
      <c r="D905" s="79"/>
      <c r="E905" s="69">
        <v>1</v>
      </c>
      <c r="F905" s="75"/>
      <c r="G905" s="76"/>
      <c r="H905" s="75"/>
    </row>
    <row r="906" spans="1:8" ht="12.75">
      <c r="A906" s="67">
        <v>904</v>
      </c>
      <c r="B906" s="80" t="s">
        <v>1303</v>
      </c>
      <c r="C906" s="73" t="s">
        <v>1304</v>
      </c>
      <c r="D906" s="79"/>
      <c r="E906" s="69">
        <v>1</v>
      </c>
      <c r="F906" s="75"/>
      <c r="G906" s="76"/>
      <c r="H906" s="75"/>
    </row>
    <row r="907" spans="1:8" ht="25.5">
      <c r="A907" s="67">
        <v>905</v>
      </c>
      <c r="B907" s="80" t="s">
        <v>1305</v>
      </c>
      <c r="C907" s="73" t="s">
        <v>1306</v>
      </c>
      <c r="D907" s="79"/>
      <c r="E907" s="69">
        <v>1</v>
      </c>
      <c r="F907" s="75"/>
      <c r="G907" s="76"/>
      <c r="H907" s="75"/>
    </row>
    <row r="908" spans="1:8" ht="25.5">
      <c r="A908" s="67">
        <v>906</v>
      </c>
      <c r="B908" s="80" t="s">
        <v>1307</v>
      </c>
      <c r="C908" s="73" t="s">
        <v>1308</v>
      </c>
      <c r="D908" s="79"/>
      <c r="E908" s="69">
        <v>1</v>
      </c>
      <c r="F908" s="75"/>
      <c r="G908" s="76"/>
      <c r="H908" s="75"/>
    </row>
    <row r="909" spans="1:8" ht="12.75">
      <c r="A909" s="67">
        <v>907</v>
      </c>
      <c r="B909" s="80" t="s">
        <v>1309</v>
      </c>
      <c r="C909" s="73" t="s">
        <v>1310</v>
      </c>
      <c r="D909" s="79"/>
      <c r="E909" s="69">
        <v>1</v>
      </c>
      <c r="F909" s="75"/>
      <c r="G909" s="76"/>
      <c r="H909" s="75"/>
    </row>
    <row r="910" spans="1:8" ht="12.75">
      <c r="A910" s="67">
        <v>908</v>
      </c>
      <c r="B910" s="68" t="s">
        <v>1311</v>
      </c>
      <c r="C910" s="81" t="s">
        <v>1312</v>
      </c>
      <c r="D910" s="79"/>
      <c r="E910" s="69">
        <v>1</v>
      </c>
      <c r="F910" s="75"/>
      <c r="G910" s="76"/>
      <c r="H910" s="75"/>
    </row>
    <row r="911" spans="1:8" ht="25.5">
      <c r="A911" s="67">
        <v>909</v>
      </c>
      <c r="B911" s="80" t="s">
        <v>1313</v>
      </c>
      <c r="C911" s="73" t="s">
        <v>1314</v>
      </c>
      <c r="D911" s="79"/>
      <c r="E911" s="69">
        <v>1</v>
      </c>
      <c r="F911" s="75"/>
      <c r="G911" s="76"/>
      <c r="H911" s="75"/>
    </row>
    <row r="912" spans="1:8" ht="25.5">
      <c r="A912" s="67">
        <v>910</v>
      </c>
      <c r="B912" s="68" t="s">
        <v>1315</v>
      </c>
      <c r="C912" s="81" t="s">
        <v>1316</v>
      </c>
      <c r="D912" s="79"/>
      <c r="E912" s="69">
        <v>1</v>
      </c>
      <c r="F912" s="75"/>
      <c r="G912" s="76"/>
      <c r="H912" s="75"/>
    </row>
    <row r="913" spans="1:8" ht="25.5">
      <c r="A913" s="67">
        <v>911</v>
      </c>
      <c r="B913" s="80" t="s">
        <v>1317</v>
      </c>
      <c r="C913" s="73" t="s">
        <v>1316</v>
      </c>
      <c r="D913" s="79"/>
      <c r="E913" s="69">
        <v>1</v>
      </c>
      <c r="F913" s="75"/>
      <c r="G913" s="76"/>
      <c r="H913" s="75"/>
    </row>
    <row r="914" spans="1:8" ht="25.5">
      <c r="A914" s="67">
        <v>912</v>
      </c>
      <c r="B914" s="80" t="s">
        <v>1318</v>
      </c>
      <c r="C914" s="73" t="s">
        <v>1319</v>
      </c>
      <c r="D914" s="79"/>
      <c r="E914" s="69">
        <v>1</v>
      </c>
      <c r="F914" s="75"/>
      <c r="G914" s="76"/>
      <c r="H914" s="75"/>
    </row>
    <row r="915" spans="1:8" ht="12.75">
      <c r="A915" s="67">
        <v>913</v>
      </c>
      <c r="B915" s="80" t="s">
        <v>1320</v>
      </c>
      <c r="C915" s="73" t="s">
        <v>1505</v>
      </c>
      <c r="D915" s="79"/>
      <c r="E915" s="69">
        <v>1</v>
      </c>
      <c r="F915" s="75"/>
      <c r="G915" s="76"/>
      <c r="H915" s="75"/>
    </row>
    <row r="916" spans="1:8" ht="25.5">
      <c r="A916" s="67">
        <v>914</v>
      </c>
      <c r="B916" s="68" t="s">
        <v>1506</v>
      </c>
      <c r="C916" s="81" t="s">
        <v>1507</v>
      </c>
      <c r="D916" s="79"/>
      <c r="E916" s="69">
        <v>1</v>
      </c>
      <c r="F916" s="75"/>
      <c r="G916" s="76"/>
      <c r="H916" s="75"/>
    </row>
    <row r="917" spans="1:8" ht="25.5">
      <c r="A917" s="67">
        <v>915</v>
      </c>
      <c r="B917" s="80" t="s">
        <v>1508</v>
      </c>
      <c r="C917" s="73" t="s">
        <v>1509</v>
      </c>
      <c r="D917" s="79"/>
      <c r="E917" s="69">
        <v>1</v>
      </c>
      <c r="F917" s="75"/>
      <c r="G917" s="76"/>
      <c r="H917" s="75"/>
    </row>
    <row r="918" spans="1:8" ht="25.5">
      <c r="A918" s="67">
        <v>916</v>
      </c>
      <c r="B918" s="68" t="s">
        <v>1510</v>
      </c>
      <c r="C918" s="81" t="s">
        <v>1511</v>
      </c>
      <c r="D918" s="79"/>
      <c r="E918" s="69">
        <v>1</v>
      </c>
      <c r="F918" s="75"/>
      <c r="G918" s="76"/>
      <c r="H918" s="75"/>
    </row>
    <row r="919" spans="1:8" ht="25.5">
      <c r="A919" s="67">
        <v>917</v>
      </c>
      <c r="B919" s="80" t="s">
        <v>1512</v>
      </c>
      <c r="C919" s="73" t="s">
        <v>1513</v>
      </c>
      <c r="D919" s="79"/>
      <c r="E919" s="69">
        <v>1</v>
      </c>
      <c r="F919" s="75"/>
      <c r="G919" s="76"/>
      <c r="H919" s="75"/>
    </row>
    <row r="920" spans="1:8" ht="25.5">
      <c r="A920" s="67">
        <v>918</v>
      </c>
      <c r="B920" s="80" t="s">
        <v>1514</v>
      </c>
      <c r="C920" s="73" t="s">
        <v>1515</v>
      </c>
      <c r="D920" s="79"/>
      <c r="E920" s="69">
        <v>1</v>
      </c>
      <c r="F920" s="75"/>
      <c r="G920" s="76"/>
      <c r="H920" s="75"/>
    </row>
    <row r="921" spans="1:8" ht="12.75">
      <c r="A921" s="67">
        <v>919</v>
      </c>
      <c r="B921" s="80" t="s">
        <v>1516</v>
      </c>
      <c r="C921" s="73" t="s">
        <v>1517</v>
      </c>
      <c r="D921" s="79"/>
      <c r="E921" s="69">
        <v>1</v>
      </c>
      <c r="F921" s="75"/>
      <c r="G921" s="76"/>
      <c r="H921" s="75"/>
    </row>
    <row r="922" spans="1:8" ht="12.75">
      <c r="A922" s="67">
        <v>920</v>
      </c>
      <c r="B922" s="80" t="s">
        <v>1518</v>
      </c>
      <c r="C922" s="73" t="s">
        <v>1519</v>
      </c>
      <c r="D922" s="79"/>
      <c r="E922" s="69">
        <v>1</v>
      </c>
      <c r="F922" s="75"/>
      <c r="G922" s="76"/>
      <c r="H922" s="75"/>
    </row>
    <row r="923" spans="1:8" ht="25.5">
      <c r="A923" s="67">
        <v>921</v>
      </c>
      <c r="B923" s="80" t="s">
        <v>1520</v>
      </c>
      <c r="C923" s="73" t="s">
        <v>4782</v>
      </c>
      <c r="D923" s="79"/>
      <c r="E923" s="69">
        <v>1</v>
      </c>
      <c r="F923" s="75"/>
      <c r="G923" s="76"/>
      <c r="H923" s="75"/>
    </row>
    <row r="924" spans="1:8" ht="25.5">
      <c r="A924" s="67">
        <v>922</v>
      </c>
      <c r="B924" s="80" t="s">
        <v>1521</v>
      </c>
      <c r="C924" s="73" t="s">
        <v>4783</v>
      </c>
      <c r="D924" s="79"/>
      <c r="E924" s="69">
        <v>1</v>
      </c>
      <c r="F924" s="75"/>
      <c r="G924" s="76"/>
      <c r="H924" s="75"/>
    </row>
    <row r="925" spans="1:8" ht="12.75">
      <c r="A925" s="67">
        <v>923</v>
      </c>
      <c r="B925" s="80" t="s">
        <v>1522</v>
      </c>
      <c r="C925" s="73" t="s">
        <v>1523</v>
      </c>
      <c r="D925" s="79"/>
      <c r="E925" s="69">
        <v>1</v>
      </c>
      <c r="F925" s="75"/>
      <c r="G925" s="76"/>
      <c r="H925" s="75"/>
    </row>
    <row r="926" spans="1:8" ht="25.5">
      <c r="A926" s="67">
        <v>924</v>
      </c>
      <c r="B926" s="68" t="s">
        <v>1524</v>
      </c>
      <c r="C926" s="81" t="s">
        <v>1525</v>
      </c>
      <c r="D926" s="79"/>
      <c r="E926" s="69">
        <v>1</v>
      </c>
      <c r="F926" s="75"/>
      <c r="G926" s="76"/>
      <c r="H926" s="75"/>
    </row>
    <row r="927" spans="1:8" ht="25.5">
      <c r="A927" s="67">
        <v>925</v>
      </c>
      <c r="B927" s="80" t="s">
        <v>1526</v>
      </c>
      <c r="C927" s="73" t="s">
        <v>1525</v>
      </c>
      <c r="D927" s="79"/>
      <c r="E927" s="69">
        <v>1</v>
      </c>
      <c r="F927" s="75"/>
      <c r="G927" s="76"/>
      <c r="H927" s="75"/>
    </row>
    <row r="928" spans="1:8" ht="25.5">
      <c r="A928" s="67">
        <v>926</v>
      </c>
      <c r="B928" s="80" t="s">
        <v>1527</v>
      </c>
      <c r="C928" s="73" t="s">
        <v>1528</v>
      </c>
      <c r="D928" s="79"/>
      <c r="E928" s="69">
        <v>1</v>
      </c>
      <c r="F928" s="75"/>
      <c r="G928" s="76"/>
      <c r="H928" s="75"/>
    </row>
    <row r="929" spans="1:8" ht="25.5">
      <c r="A929" s="67">
        <v>927</v>
      </c>
      <c r="B929" s="68" t="s">
        <v>1529</v>
      </c>
      <c r="C929" s="81" t="s">
        <v>1530</v>
      </c>
      <c r="D929" s="79"/>
      <c r="E929" s="69">
        <v>1</v>
      </c>
      <c r="F929" s="75"/>
      <c r="G929" s="76"/>
      <c r="H929" s="75"/>
    </row>
    <row r="930" spans="1:8" ht="25.5">
      <c r="A930" s="67">
        <v>928</v>
      </c>
      <c r="B930" s="68" t="s">
        <v>1531</v>
      </c>
      <c r="C930" s="81" t="s">
        <v>1532</v>
      </c>
      <c r="D930" s="79"/>
      <c r="E930" s="69">
        <v>1</v>
      </c>
      <c r="F930" s="75"/>
      <c r="G930" s="76"/>
      <c r="H930" s="75"/>
    </row>
    <row r="931" spans="1:8" ht="12.75">
      <c r="A931" s="67">
        <v>929</v>
      </c>
      <c r="B931" s="80" t="s">
        <v>1533</v>
      </c>
      <c r="C931" s="73" t="s">
        <v>1534</v>
      </c>
      <c r="D931" s="79"/>
      <c r="E931" s="69">
        <v>1</v>
      </c>
      <c r="F931" s="75"/>
      <c r="G931" s="76"/>
      <c r="H931" s="75"/>
    </row>
    <row r="932" spans="1:8" ht="25.5">
      <c r="A932" s="67">
        <v>930</v>
      </c>
      <c r="B932" s="80" t="s">
        <v>1535</v>
      </c>
      <c r="C932" s="73" t="s">
        <v>1536</v>
      </c>
      <c r="D932" s="79"/>
      <c r="E932" s="69">
        <v>1</v>
      </c>
      <c r="F932" s="75"/>
      <c r="G932" s="76"/>
      <c r="H932" s="75"/>
    </row>
    <row r="933" spans="1:8" ht="12.75">
      <c r="A933" s="67">
        <v>931</v>
      </c>
      <c r="B933" s="68" t="s">
        <v>1537</v>
      </c>
      <c r="C933" s="81" t="s">
        <v>1538</v>
      </c>
      <c r="D933" s="79"/>
      <c r="E933" s="69">
        <v>1</v>
      </c>
      <c r="F933" s="75"/>
      <c r="G933" s="76"/>
      <c r="H933" s="75"/>
    </row>
    <row r="934" spans="1:8" ht="25.5">
      <c r="A934" s="67">
        <v>932</v>
      </c>
      <c r="B934" s="80" t="s">
        <v>1539</v>
      </c>
      <c r="C934" s="73" t="s">
        <v>1540</v>
      </c>
      <c r="D934" s="79"/>
      <c r="E934" s="69">
        <v>1</v>
      </c>
      <c r="F934" s="75"/>
      <c r="G934" s="76"/>
      <c r="H934" s="75"/>
    </row>
    <row r="935" spans="1:8" ht="25.5">
      <c r="A935" s="67">
        <v>933</v>
      </c>
      <c r="B935" s="80" t="s">
        <v>1541</v>
      </c>
      <c r="C935" s="73" t="s">
        <v>1542</v>
      </c>
      <c r="D935" s="79"/>
      <c r="E935" s="69">
        <v>1</v>
      </c>
      <c r="F935" s="75"/>
      <c r="G935" s="76"/>
      <c r="H935" s="75"/>
    </row>
    <row r="936" spans="1:8" ht="12.75">
      <c r="A936" s="67">
        <v>934</v>
      </c>
      <c r="B936" s="80" t="s">
        <v>1543</v>
      </c>
      <c r="C936" s="73" t="s">
        <v>1544</v>
      </c>
      <c r="D936" s="79"/>
      <c r="E936" s="69">
        <v>1</v>
      </c>
      <c r="F936" s="75"/>
      <c r="G936" s="76"/>
      <c r="H936" s="75"/>
    </row>
    <row r="937" spans="1:8" ht="25.5">
      <c r="A937" s="67">
        <v>935</v>
      </c>
      <c r="B937" s="80" t="s">
        <v>1545</v>
      </c>
      <c r="C937" s="73" t="s">
        <v>1546</v>
      </c>
      <c r="D937" s="79"/>
      <c r="E937" s="69">
        <v>1</v>
      </c>
      <c r="F937" s="75"/>
      <c r="G937" s="76"/>
      <c r="H937" s="75"/>
    </row>
    <row r="938" spans="1:8" ht="25.5">
      <c r="A938" s="67">
        <v>936</v>
      </c>
      <c r="B938" s="80" t="s">
        <v>1547</v>
      </c>
      <c r="C938" s="73" t="s">
        <v>1548</v>
      </c>
      <c r="D938" s="79"/>
      <c r="E938" s="69">
        <v>1</v>
      </c>
      <c r="F938" s="75"/>
      <c r="G938" s="76"/>
      <c r="H938" s="75"/>
    </row>
    <row r="939" spans="1:8" ht="25.5">
      <c r="A939" s="67">
        <v>937</v>
      </c>
      <c r="B939" s="80" t="s">
        <v>1549</v>
      </c>
      <c r="C939" s="73" t="s">
        <v>1550</v>
      </c>
      <c r="D939" s="79"/>
      <c r="E939" s="69">
        <v>1</v>
      </c>
      <c r="F939" s="75"/>
      <c r="G939" s="76"/>
      <c r="H939" s="75"/>
    </row>
    <row r="940" spans="1:8" ht="12.75">
      <c r="A940" s="67">
        <v>938</v>
      </c>
      <c r="B940" s="80" t="s">
        <v>1551</v>
      </c>
      <c r="C940" s="73" t="s">
        <v>1552</v>
      </c>
      <c r="D940" s="79"/>
      <c r="E940" s="69">
        <v>1</v>
      </c>
      <c r="F940" s="75"/>
      <c r="G940" s="76"/>
      <c r="H940" s="75"/>
    </row>
    <row r="941" spans="1:8" ht="25.5">
      <c r="A941" s="67">
        <v>939</v>
      </c>
      <c r="B941" s="80" t="s">
        <v>1553</v>
      </c>
      <c r="C941" s="73" t="s">
        <v>1554</v>
      </c>
      <c r="D941" s="79"/>
      <c r="E941" s="69">
        <v>1</v>
      </c>
      <c r="F941" s="75"/>
      <c r="G941" s="76"/>
      <c r="H941" s="75"/>
    </row>
    <row r="942" spans="1:8" ht="25.5">
      <c r="A942" s="67">
        <v>940</v>
      </c>
      <c r="B942" s="80" t="s">
        <v>1555</v>
      </c>
      <c r="C942" s="73" t="s">
        <v>1556</v>
      </c>
      <c r="D942" s="79"/>
      <c r="E942" s="69">
        <v>1</v>
      </c>
      <c r="F942" s="75"/>
      <c r="G942" s="76"/>
      <c r="H942" s="75"/>
    </row>
    <row r="943" spans="1:8" ht="25.5">
      <c r="A943" s="67">
        <v>941</v>
      </c>
      <c r="B943" s="80" t="s">
        <v>1557</v>
      </c>
      <c r="C943" s="73" t="s">
        <v>1558</v>
      </c>
      <c r="D943" s="79"/>
      <c r="E943" s="69">
        <v>1</v>
      </c>
      <c r="F943" s="75"/>
      <c r="G943" s="76"/>
      <c r="H943" s="75"/>
    </row>
    <row r="944" spans="1:8" ht="25.5">
      <c r="A944" s="67">
        <v>942</v>
      </c>
      <c r="B944" s="80" t="s">
        <v>1559</v>
      </c>
      <c r="C944" s="73" t="s">
        <v>1560</v>
      </c>
      <c r="D944" s="79"/>
      <c r="E944" s="69">
        <v>1</v>
      </c>
      <c r="F944" s="75"/>
      <c r="G944" s="76"/>
      <c r="H944" s="75"/>
    </row>
    <row r="945" spans="1:8" ht="25.5">
      <c r="A945" s="67">
        <v>943</v>
      </c>
      <c r="B945" s="80" t="s">
        <v>1561</v>
      </c>
      <c r="C945" s="73" t="s">
        <v>1562</v>
      </c>
      <c r="D945" s="79"/>
      <c r="E945" s="69">
        <v>1</v>
      </c>
      <c r="F945" s="75"/>
      <c r="G945" s="76"/>
      <c r="H945" s="75"/>
    </row>
    <row r="946" spans="1:8" ht="12.75">
      <c r="A946" s="67">
        <v>944</v>
      </c>
      <c r="B946" s="80" t="s">
        <v>1563</v>
      </c>
      <c r="C946" s="73" t="s">
        <v>1564</v>
      </c>
      <c r="D946" s="79"/>
      <c r="E946" s="69">
        <v>1</v>
      </c>
      <c r="F946" s="75"/>
      <c r="G946" s="76"/>
      <c r="H946" s="75"/>
    </row>
    <row r="947" spans="1:8" ht="25.5">
      <c r="A947" s="67">
        <v>945</v>
      </c>
      <c r="B947" s="80" t="s">
        <v>1565</v>
      </c>
      <c r="C947" s="73" t="s">
        <v>1564</v>
      </c>
      <c r="D947" s="79"/>
      <c r="E947" s="69">
        <v>1</v>
      </c>
      <c r="F947" s="75"/>
      <c r="G947" s="76"/>
      <c r="H947" s="75"/>
    </row>
    <row r="948" spans="1:8" ht="12.75">
      <c r="A948" s="67">
        <v>946</v>
      </c>
      <c r="B948" s="80" t="s">
        <v>1566</v>
      </c>
      <c r="C948" s="73" t="s">
        <v>1567</v>
      </c>
      <c r="D948" s="79"/>
      <c r="E948" s="69">
        <v>1</v>
      </c>
      <c r="F948" s="75"/>
      <c r="G948" s="76"/>
      <c r="H948" s="75"/>
    </row>
    <row r="949" spans="1:8" ht="12.75">
      <c r="A949" s="67">
        <v>947</v>
      </c>
      <c r="B949" s="80" t="s">
        <v>1568</v>
      </c>
      <c r="C949" s="73" t="s">
        <v>1569</v>
      </c>
      <c r="D949" s="79"/>
      <c r="E949" s="69">
        <v>1</v>
      </c>
      <c r="F949" s="75"/>
      <c r="G949" s="76"/>
      <c r="H949" s="75"/>
    </row>
    <row r="950" spans="1:8" ht="12.75">
      <c r="A950" s="67">
        <v>948</v>
      </c>
      <c r="B950" s="80" t="s">
        <v>1570</v>
      </c>
      <c r="C950" s="73" t="s">
        <v>1569</v>
      </c>
      <c r="D950" s="79"/>
      <c r="E950" s="69">
        <v>1</v>
      </c>
      <c r="F950" s="75"/>
      <c r="G950" s="76"/>
      <c r="H950" s="75"/>
    </row>
    <row r="951" spans="1:8" ht="25.5">
      <c r="A951" s="67">
        <v>949</v>
      </c>
      <c r="B951" s="80" t="s">
        <v>1571</v>
      </c>
      <c r="C951" s="73" t="s">
        <v>1572</v>
      </c>
      <c r="D951" s="79"/>
      <c r="E951" s="69">
        <v>1</v>
      </c>
      <c r="F951" s="75"/>
      <c r="G951" s="76"/>
      <c r="H951" s="75"/>
    </row>
    <row r="952" spans="1:8" ht="25.5">
      <c r="A952" s="67">
        <v>950</v>
      </c>
      <c r="B952" s="80" t="s">
        <v>1573</v>
      </c>
      <c r="C952" s="73" t="s">
        <v>1574</v>
      </c>
      <c r="D952" s="79"/>
      <c r="E952" s="69">
        <v>1</v>
      </c>
      <c r="F952" s="75"/>
      <c r="G952" s="76"/>
      <c r="H952" s="75"/>
    </row>
    <row r="953" spans="1:8" ht="25.5">
      <c r="A953" s="67">
        <v>951</v>
      </c>
      <c r="B953" s="80" t="s">
        <v>1575</v>
      </c>
      <c r="C953" s="73" t="s">
        <v>1576</v>
      </c>
      <c r="D953" s="79"/>
      <c r="E953" s="69">
        <v>1</v>
      </c>
      <c r="F953" s="75"/>
      <c r="G953" s="76"/>
      <c r="H953" s="75"/>
    </row>
    <row r="954" spans="1:8" ht="25.5">
      <c r="A954" s="67">
        <v>952</v>
      </c>
      <c r="B954" s="80" t="s">
        <v>1577</v>
      </c>
      <c r="C954" s="73" t="s">
        <v>1576</v>
      </c>
      <c r="D954" s="79"/>
      <c r="E954" s="69">
        <v>1</v>
      </c>
      <c r="F954" s="75"/>
      <c r="G954" s="76"/>
      <c r="H954" s="75"/>
    </row>
    <row r="955" spans="1:8" ht="25.5">
      <c r="A955" s="67">
        <v>953</v>
      </c>
      <c r="B955" s="80" t="s">
        <v>1578</v>
      </c>
      <c r="C955" s="73" t="s">
        <v>1579</v>
      </c>
      <c r="D955" s="79"/>
      <c r="E955" s="69">
        <v>1</v>
      </c>
      <c r="F955" s="75"/>
      <c r="G955" s="76"/>
      <c r="H955" s="75"/>
    </row>
    <row r="956" spans="1:8" ht="25.5">
      <c r="A956" s="67">
        <v>954</v>
      </c>
      <c r="B956" s="80" t="s">
        <v>1580</v>
      </c>
      <c r="C956" s="73" t="s">
        <v>1581</v>
      </c>
      <c r="D956" s="79"/>
      <c r="E956" s="69">
        <v>1</v>
      </c>
      <c r="F956" s="75"/>
      <c r="G956" s="76"/>
      <c r="H956" s="75"/>
    </row>
    <row r="957" spans="1:8" ht="25.5">
      <c r="A957" s="67">
        <v>955</v>
      </c>
      <c r="B957" s="80" t="s">
        <v>1582</v>
      </c>
      <c r="C957" s="73" t="s">
        <v>1583</v>
      </c>
      <c r="D957" s="79"/>
      <c r="E957" s="69">
        <v>1</v>
      </c>
      <c r="F957" s="75"/>
      <c r="G957" s="76"/>
      <c r="H957" s="75"/>
    </row>
    <row r="958" spans="1:8" ht="25.5">
      <c r="A958" s="67">
        <v>956</v>
      </c>
      <c r="B958" s="80" t="s">
        <v>1584</v>
      </c>
      <c r="C958" s="73" t="s">
        <v>1583</v>
      </c>
      <c r="D958" s="79"/>
      <c r="E958" s="69">
        <v>1</v>
      </c>
      <c r="F958" s="75"/>
      <c r="G958" s="76"/>
      <c r="H958" s="75"/>
    </row>
    <row r="959" spans="1:8" ht="12.75">
      <c r="A959" s="67">
        <v>957</v>
      </c>
      <c r="B959" s="80" t="s">
        <v>1585</v>
      </c>
      <c r="C959" s="73" t="s">
        <v>1586</v>
      </c>
      <c r="D959" s="79"/>
      <c r="E959" s="69">
        <v>1</v>
      </c>
      <c r="F959" s="75"/>
      <c r="G959" s="76"/>
      <c r="H959" s="75"/>
    </row>
    <row r="960" spans="1:8" ht="25.5">
      <c r="A960" s="67">
        <v>958</v>
      </c>
      <c r="B960" s="80" t="s">
        <v>1587</v>
      </c>
      <c r="C960" s="73" t="s">
        <v>1588</v>
      </c>
      <c r="D960" s="79"/>
      <c r="E960" s="69">
        <v>1</v>
      </c>
      <c r="F960" s="75"/>
      <c r="G960" s="76"/>
      <c r="H960" s="75"/>
    </row>
    <row r="961" spans="1:8" ht="12.75">
      <c r="A961" s="67">
        <v>959</v>
      </c>
      <c r="B961" s="80" t="s">
        <v>1589</v>
      </c>
      <c r="C961" s="73" t="s">
        <v>1590</v>
      </c>
      <c r="D961" s="79"/>
      <c r="E961" s="69">
        <v>1</v>
      </c>
      <c r="F961" s="75"/>
      <c r="G961" s="76"/>
      <c r="H961" s="75"/>
    </row>
    <row r="962" spans="1:8" ht="12.75">
      <c r="A962" s="67">
        <v>960</v>
      </c>
      <c r="B962" s="68" t="s">
        <v>1591</v>
      </c>
      <c r="C962" s="81" t="s">
        <v>1592</v>
      </c>
      <c r="D962" s="79"/>
      <c r="E962" s="69">
        <v>1</v>
      </c>
      <c r="F962" s="75"/>
      <c r="G962" s="76"/>
      <c r="H962" s="75"/>
    </row>
    <row r="963" spans="1:8" ht="25.5">
      <c r="A963" s="67">
        <v>961</v>
      </c>
      <c r="B963" s="80" t="s">
        <v>1593</v>
      </c>
      <c r="C963" s="73" t="s">
        <v>1594</v>
      </c>
      <c r="D963" s="79"/>
      <c r="E963" s="69">
        <v>1</v>
      </c>
      <c r="F963" s="75"/>
      <c r="G963" s="76"/>
      <c r="H963" s="75"/>
    </row>
    <row r="964" spans="1:8" ht="12.75">
      <c r="A964" s="67">
        <v>962</v>
      </c>
      <c r="B964" s="80" t="s">
        <v>1595</v>
      </c>
      <c r="C964" s="73" t="s">
        <v>1596</v>
      </c>
      <c r="D964" s="79"/>
      <c r="E964" s="69">
        <v>1</v>
      </c>
      <c r="F964" s="75"/>
      <c r="G964" s="76"/>
      <c r="H964" s="75"/>
    </row>
    <row r="965" spans="1:8" ht="25.5">
      <c r="A965" s="67">
        <v>963</v>
      </c>
      <c r="B965" s="80" t="s">
        <v>1597</v>
      </c>
      <c r="C965" s="73" t="s">
        <v>1598</v>
      </c>
      <c r="D965" s="79"/>
      <c r="E965" s="69">
        <v>1</v>
      </c>
      <c r="F965" s="75"/>
      <c r="G965" s="76"/>
      <c r="H965" s="75"/>
    </row>
    <row r="966" spans="1:8" ht="25.5">
      <c r="A966" s="67">
        <v>964</v>
      </c>
      <c r="B966" s="80" t="s">
        <v>1599</v>
      </c>
      <c r="C966" s="73" t="s">
        <v>1600</v>
      </c>
      <c r="D966" s="79"/>
      <c r="E966" s="69">
        <v>1</v>
      </c>
      <c r="F966" s="75"/>
      <c r="G966" s="76"/>
      <c r="H966" s="75"/>
    </row>
    <row r="967" spans="1:8" ht="12.75">
      <c r="A967" s="67">
        <v>965</v>
      </c>
      <c r="B967" s="68" t="s">
        <v>1601</v>
      </c>
      <c r="C967" s="81" t="s">
        <v>1602</v>
      </c>
      <c r="D967" s="79"/>
      <c r="E967" s="69">
        <v>1</v>
      </c>
      <c r="F967" s="75"/>
      <c r="G967" s="76"/>
      <c r="H967" s="75"/>
    </row>
    <row r="968" spans="1:8" ht="25.5">
      <c r="A968" s="67">
        <v>966</v>
      </c>
      <c r="B968" s="80" t="s">
        <v>1603</v>
      </c>
      <c r="C968" s="73" t="s">
        <v>1604</v>
      </c>
      <c r="D968" s="79"/>
      <c r="E968" s="69">
        <v>1</v>
      </c>
      <c r="F968" s="75"/>
      <c r="G968" s="76"/>
      <c r="H968" s="75"/>
    </row>
    <row r="969" spans="1:8" ht="25.5">
      <c r="A969" s="67">
        <v>967</v>
      </c>
      <c r="B969" s="80" t="s">
        <v>1605</v>
      </c>
      <c r="C969" s="73" t="s">
        <v>1606</v>
      </c>
      <c r="D969" s="79"/>
      <c r="E969" s="69">
        <v>1</v>
      </c>
      <c r="F969" s="75"/>
      <c r="G969" s="76"/>
      <c r="H969" s="75"/>
    </row>
    <row r="970" spans="1:8" ht="25.5">
      <c r="A970" s="67">
        <v>968</v>
      </c>
      <c r="B970" s="80" t="s">
        <v>1607</v>
      </c>
      <c r="C970" s="73" t="s">
        <v>1608</v>
      </c>
      <c r="D970" s="79"/>
      <c r="E970" s="69">
        <v>1</v>
      </c>
      <c r="F970" s="75"/>
      <c r="G970" s="76"/>
      <c r="H970" s="75"/>
    </row>
    <row r="971" spans="1:8" ht="25.5">
      <c r="A971" s="67">
        <v>969</v>
      </c>
      <c r="B971" s="68" t="s">
        <v>1609</v>
      </c>
      <c r="C971" s="81" t="s">
        <v>1610</v>
      </c>
      <c r="D971" s="79"/>
      <c r="E971" s="69">
        <v>1</v>
      </c>
      <c r="F971" s="75"/>
      <c r="G971" s="76"/>
      <c r="H971" s="75"/>
    </row>
    <row r="972" spans="1:8" ht="12.75">
      <c r="A972" s="67">
        <v>970</v>
      </c>
      <c r="B972" s="68" t="s">
        <v>1611</v>
      </c>
      <c r="C972" s="81" t="s">
        <v>1705</v>
      </c>
      <c r="D972" s="79"/>
      <c r="E972" s="69">
        <v>1</v>
      </c>
      <c r="F972" s="75"/>
      <c r="G972" s="76"/>
      <c r="H972" s="75"/>
    </row>
    <row r="973" spans="1:8" ht="25.5">
      <c r="A973" s="67">
        <v>971</v>
      </c>
      <c r="B973" s="80" t="s">
        <v>1706</v>
      </c>
      <c r="C973" s="73" t="s">
        <v>1707</v>
      </c>
      <c r="D973" s="79"/>
      <c r="E973" s="69">
        <v>1</v>
      </c>
      <c r="F973" s="75"/>
      <c r="G973" s="76"/>
      <c r="H973" s="75"/>
    </row>
    <row r="974" spans="1:8" ht="25.5">
      <c r="A974" s="67">
        <v>972</v>
      </c>
      <c r="B974" s="80" t="s">
        <v>1708</v>
      </c>
      <c r="C974" s="73" t="s">
        <v>1709</v>
      </c>
      <c r="D974" s="79"/>
      <c r="E974" s="69">
        <v>1</v>
      </c>
      <c r="F974" s="75"/>
      <c r="G974" s="76"/>
      <c r="H974" s="75"/>
    </row>
    <row r="975" spans="1:8" ht="25.5">
      <c r="A975" s="67">
        <v>973</v>
      </c>
      <c r="B975" s="80" t="s">
        <v>1710</v>
      </c>
      <c r="C975" s="73" t="s">
        <v>1709</v>
      </c>
      <c r="D975" s="79"/>
      <c r="E975" s="69">
        <v>1</v>
      </c>
      <c r="F975" s="75"/>
      <c r="G975" s="76"/>
      <c r="H975" s="75"/>
    </row>
    <row r="976" spans="1:8" ht="12.75">
      <c r="A976" s="67">
        <v>974</v>
      </c>
      <c r="B976" s="68" t="s">
        <v>1711</v>
      </c>
      <c r="C976" s="81" t="s">
        <v>1712</v>
      </c>
      <c r="D976" s="79"/>
      <c r="E976" s="69">
        <v>1</v>
      </c>
      <c r="F976" s="75"/>
      <c r="G976" s="76"/>
      <c r="H976" s="75"/>
    </row>
    <row r="977" spans="1:8" ht="12.75">
      <c r="A977" s="67">
        <v>975</v>
      </c>
      <c r="B977" s="80" t="s">
        <v>1713</v>
      </c>
      <c r="C977" s="73" t="s">
        <v>1714</v>
      </c>
      <c r="D977" s="79"/>
      <c r="E977" s="69">
        <v>1</v>
      </c>
      <c r="F977" s="75"/>
      <c r="G977" s="76"/>
      <c r="H977" s="75"/>
    </row>
    <row r="978" spans="1:8" ht="12.75">
      <c r="A978" s="67">
        <v>976</v>
      </c>
      <c r="B978" s="80" t="s">
        <v>1715</v>
      </c>
      <c r="C978" s="73" t="s">
        <v>1716</v>
      </c>
      <c r="D978" s="79"/>
      <c r="E978" s="69">
        <v>1</v>
      </c>
      <c r="F978" s="75"/>
      <c r="G978" s="76"/>
      <c r="H978" s="75"/>
    </row>
    <row r="979" spans="1:8" ht="25.5">
      <c r="A979" s="67">
        <v>977</v>
      </c>
      <c r="B979" s="80" t="s">
        <v>1717</v>
      </c>
      <c r="C979" s="73" t="s">
        <v>1718</v>
      </c>
      <c r="D979" s="79"/>
      <c r="E979" s="69">
        <v>1</v>
      </c>
      <c r="F979" s="75"/>
      <c r="G979" s="76"/>
      <c r="H979" s="75"/>
    </row>
    <row r="980" spans="1:8" ht="12.75">
      <c r="A980" s="67">
        <v>978</v>
      </c>
      <c r="B980" s="80" t="s">
        <v>1719</v>
      </c>
      <c r="C980" s="73" t="s">
        <v>1720</v>
      </c>
      <c r="D980" s="79"/>
      <c r="E980" s="69">
        <v>1</v>
      </c>
      <c r="F980" s="75"/>
      <c r="G980" s="76"/>
      <c r="H980" s="75"/>
    </row>
    <row r="981" spans="1:8" ht="12.75">
      <c r="A981" s="67">
        <v>979</v>
      </c>
      <c r="B981" s="80" t="s">
        <v>1721</v>
      </c>
      <c r="C981" s="73" t="s">
        <v>1722</v>
      </c>
      <c r="D981" s="79"/>
      <c r="E981" s="69">
        <v>1</v>
      </c>
      <c r="F981" s="75"/>
      <c r="G981" s="76"/>
      <c r="H981" s="75"/>
    </row>
    <row r="982" spans="1:8" ht="25.5">
      <c r="A982" s="67">
        <v>980</v>
      </c>
      <c r="B982" s="68" t="s">
        <v>1723</v>
      </c>
      <c r="C982" s="81" t="s">
        <v>1724</v>
      </c>
      <c r="D982" s="79"/>
      <c r="E982" s="69">
        <v>1</v>
      </c>
      <c r="F982" s="75"/>
      <c r="G982" s="76"/>
      <c r="H982" s="75"/>
    </row>
    <row r="983" spans="1:8" ht="25.5">
      <c r="A983" s="67">
        <v>981</v>
      </c>
      <c r="B983" s="80" t="s">
        <v>1725</v>
      </c>
      <c r="C983" s="73" t="s">
        <v>1726</v>
      </c>
      <c r="D983" s="79"/>
      <c r="E983" s="69">
        <v>1</v>
      </c>
      <c r="F983" s="75"/>
      <c r="G983" s="76"/>
      <c r="H983" s="75"/>
    </row>
    <row r="984" spans="1:8" ht="12.75">
      <c r="A984" s="67">
        <v>982</v>
      </c>
      <c r="B984" s="80" t="s">
        <v>1727</v>
      </c>
      <c r="C984" s="73" t="s">
        <v>1728</v>
      </c>
      <c r="D984" s="79"/>
      <c r="E984" s="69">
        <v>1</v>
      </c>
      <c r="F984" s="75"/>
      <c r="G984" s="76"/>
      <c r="H984" s="75"/>
    </row>
    <row r="985" spans="1:8" ht="25.5">
      <c r="A985" s="67">
        <v>983</v>
      </c>
      <c r="B985" s="80" t="s">
        <v>1729</v>
      </c>
      <c r="C985" s="73" t="s">
        <v>1730</v>
      </c>
      <c r="D985" s="79"/>
      <c r="E985" s="69">
        <v>1</v>
      </c>
      <c r="F985" s="75"/>
      <c r="G985" s="76"/>
      <c r="H985" s="75"/>
    </row>
    <row r="986" spans="1:8" ht="12.75">
      <c r="A986" s="67">
        <v>984</v>
      </c>
      <c r="B986" s="80" t="s">
        <v>1731</v>
      </c>
      <c r="C986" s="73" t="s">
        <v>1732</v>
      </c>
      <c r="D986" s="79"/>
      <c r="E986" s="69">
        <v>1</v>
      </c>
      <c r="F986" s="75"/>
      <c r="G986" s="76"/>
      <c r="H986" s="75"/>
    </row>
    <row r="987" spans="1:8" ht="25.5">
      <c r="A987" s="67">
        <v>985</v>
      </c>
      <c r="B987" s="68" t="s">
        <v>1733</v>
      </c>
      <c r="C987" s="81" t="s">
        <v>1734</v>
      </c>
      <c r="D987" s="79"/>
      <c r="E987" s="69">
        <v>1</v>
      </c>
      <c r="F987" s="75"/>
      <c r="G987" s="76"/>
      <c r="H987" s="75"/>
    </row>
    <row r="988" spans="1:8" ht="12.75">
      <c r="A988" s="67">
        <v>986</v>
      </c>
      <c r="B988" s="80" t="s">
        <v>1735</v>
      </c>
      <c r="C988" s="73" t="s">
        <v>1736</v>
      </c>
      <c r="D988" s="79"/>
      <c r="E988" s="69">
        <v>1</v>
      </c>
      <c r="F988" s="75"/>
      <c r="G988" s="76"/>
      <c r="H988" s="75"/>
    </row>
    <row r="989" spans="1:8" ht="12.75">
      <c r="A989" s="67">
        <v>987</v>
      </c>
      <c r="B989" s="80" t="s">
        <v>1737</v>
      </c>
      <c r="C989" s="73" t="s">
        <v>1738</v>
      </c>
      <c r="D989" s="79"/>
      <c r="E989" s="69">
        <v>1</v>
      </c>
      <c r="F989" s="75"/>
      <c r="G989" s="76"/>
      <c r="H989" s="75"/>
    </row>
    <row r="990" spans="1:8" ht="12.75">
      <c r="A990" s="67">
        <v>988</v>
      </c>
      <c r="B990" s="80" t="s">
        <v>1739</v>
      </c>
      <c r="C990" s="73" t="s">
        <v>1738</v>
      </c>
      <c r="D990" s="79"/>
      <c r="E990" s="69">
        <v>1</v>
      </c>
      <c r="F990" s="75"/>
      <c r="G990" s="76"/>
      <c r="H990" s="75"/>
    </row>
    <row r="991" spans="1:8" ht="12.75">
      <c r="A991" s="67">
        <v>989</v>
      </c>
      <c r="B991" s="80" t="s">
        <v>1740</v>
      </c>
      <c r="C991" s="73" t="s">
        <v>1741</v>
      </c>
      <c r="D991" s="79"/>
      <c r="E991" s="69">
        <v>1</v>
      </c>
      <c r="F991" s="75"/>
      <c r="G991" s="76"/>
      <c r="H991" s="75"/>
    </row>
    <row r="992" spans="1:8" ht="12.75">
      <c r="A992" s="67">
        <v>990</v>
      </c>
      <c r="B992" s="80" t="s">
        <v>1742</v>
      </c>
      <c r="C992" s="73" t="s">
        <v>1743</v>
      </c>
      <c r="D992" s="79"/>
      <c r="E992" s="69">
        <v>1</v>
      </c>
      <c r="F992" s="75"/>
      <c r="G992" s="76"/>
      <c r="H992" s="75"/>
    </row>
    <row r="993" spans="1:8" ht="25.5">
      <c r="A993" s="67">
        <v>991</v>
      </c>
      <c r="B993" s="68" t="s">
        <v>1744</v>
      </c>
      <c r="C993" s="81" t="s">
        <v>1745</v>
      </c>
      <c r="D993" s="79"/>
      <c r="E993" s="69">
        <v>1</v>
      </c>
      <c r="F993" s="75"/>
      <c r="G993" s="76"/>
      <c r="H993" s="75"/>
    </row>
    <row r="994" spans="1:8" ht="25.5">
      <c r="A994" s="67">
        <v>992</v>
      </c>
      <c r="B994" s="80" t="s">
        <v>1746</v>
      </c>
      <c r="C994" s="73" t="s">
        <v>1745</v>
      </c>
      <c r="D994" s="79"/>
      <c r="E994" s="69">
        <v>1</v>
      </c>
      <c r="F994" s="75"/>
      <c r="G994" s="76"/>
      <c r="H994" s="75"/>
    </row>
    <row r="995" spans="1:8" ht="25.5">
      <c r="A995" s="67">
        <v>993</v>
      </c>
      <c r="B995" s="80" t="s">
        <v>1747</v>
      </c>
      <c r="C995" s="73" t="s">
        <v>1745</v>
      </c>
      <c r="D995" s="79"/>
      <c r="E995" s="69">
        <v>1</v>
      </c>
      <c r="F995" s="75"/>
      <c r="G995" s="76"/>
      <c r="H995" s="75"/>
    </row>
    <row r="996" spans="1:8" ht="25.5">
      <c r="A996" s="67">
        <v>994</v>
      </c>
      <c r="B996" s="68" t="s">
        <v>1748</v>
      </c>
      <c r="C996" s="81" t="s">
        <v>1749</v>
      </c>
      <c r="D996" s="79"/>
      <c r="E996" s="69">
        <v>1</v>
      </c>
      <c r="F996" s="75"/>
      <c r="G996" s="76"/>
      <c r="H996" s="75"/>
    </row>
    <row r="997" spans="1:8" ht="12.75">
      <c r="A997" s="67">
        <v>995</v>
      </c>
      <c r="B997" s="68" t="s">
        <v>1750</v>
      </c>
      <c r="C997" s="81" t="s">
        <v>1751</v>
      </c>
      <c r="D997" s="79"/>
      <c r="E997" s="69">
        <v>1</v>
      </c>
      <c r="F997" s="75"/>
      <c r="G997" s="76"/>
      <c r="H997" s="75"/>
    </row>
    <row r="998" spans="1:8" ht="25.5">
      <c r="A998" s="67">
        <v>996</v>
      </c>
      <c r="B998" s="80" t="s">
        <v>1752</v>
      </c>
      <c r="C998" s="73" t="s">
        <v>4795</v>
      </c>
      <c r="D998" s="79"/>
      <c r="E998" s="69">
        <v>1</v>
      </c>
      <c r="F998" s="75"/>
      <c r="G998" s="76"/>
      <c r="H998" s="75"/>
    </row>
    <row r="999" spans="1:8" ht="12.75">
      <c r="A999" s="67">
        <v>997</v>
      </c>
      <c r="B999" s="80" t="s">
        <v>1753</v>
      </c>
      <c r="C999" s="73" t="s">
        <v>1754</v>
      </c>
      <c r="D999" s="79"/>
      <c r="E999" s="69">
        <v>1</v>
      </c>
      <c r="F999" s="75"/>
      <c r="G999" s="76"/>
      <c r="H999" s="75"/>
    </row>
    <row r="1000" spans="1:8" ht="25.5">
      <c r="A1000" s="67">
        <v>998</v>
      </c>
      <c r="B1000" s="80" t="s">
        <v>1755</v>
      </c>
      <c r="C1000" s="73" t="s">
        <v>1756</v>
      </c>
      <c r="D1000" s="79"/>
      <c r="E1000" s="69">
        <v>1</v>
      </c>
      <c r="F1000" s="75"/>
      <c r="G1000" s="76"/>
      <c r="H1000" s="75"/>
    </row>
    <row r="1001" spans="1:8" ht="25.5">
      <c r="A1001" s="67">
        <v>999</v>
      </c>
      <c r="B1001" s="80" t="s">
        <v>1757</v>
      </c>
      <c r="C1001" s="73" t="s">
        <v>1600</v>
      </c>
      <c r="D1001" s="79"/>
      <c r="E1001" s="69">
        <v>1</v>
      </c>
      <c r="F1001" s="75"/>
      <c r="G1001" s="76"/>
      <c r="H1001" s="75"/>
    </row>
    <row r="1002" spans="1:8" ht="25.5">
      <c r="A1002" s="67">
        <v>1000</v>
      </c>
      <c r="B1002" s="80" t="s">
        <v>1758</v>
      </c>
      <c r="C1002" s="73" t="s">
        <v>1759</v>
      </c>
      <c r="D1002" s="79"/>
      <c r="E1002" s="69">
        <v>1</v>
      </c>
      <c r="F1002" s="75"/>
      <c r="G1002" s="76"/>
      <c r="H1002" s="75"/>
    </row>
    <row r="1003" spans="1:8" ht="25.5">
      <c r="A1003" s="67">
        <v>1001</v>
      </c>
      <c r="B1003" s="80" t="s">
        <v>1760</v>
      </c>
      <c r="C1003" s="73" t="s">
        <v>1761</v>
      </c>
      <c r="D1003" s="79"/>
      <c r="E1003" s="69">
        <v>1</v>
      </c>
      <c r="F1003" s="75"/>
      <c r="G1003" s="76"/>
      <c r="H1003" s="75"/>
    </row>
    <row r="1004" spans="1:8" ht="12.75">
      <c r="A1004" s="67">
        <v>1002</v>
      </c>
      <c r="B1004" s="80" t="s">
        <v>1762</v>
      </c>
      <c r="C1004" s="73" t="s">
        <v>1763</v>
      </c>
      <c r="D1004" s="79"/>
      <c r="E1004" s="69">
        <v>1</v>
      </c>
      <c r="F1004" s="75"/>
      <c r="G1004" s="76"/>
      <c r="H1004" s="75"/>
    </row>
    <row r="1005" spans="1:8" ht="25.5">
      <c r="A1005" s="67">
        <v>1003</v>
      </c>
      <c r="B1005" s="80" t="s">
        <v>1764</v>
      </c>
      <c r="C1005" s="73" t="s">
        <v>1765</v>
      </c>
      <c r="D1005" s="79"/>
      <c r="E1005" s="69">
        <v>1</v>
      </c>
      <c r="F1005" s="75"/>
      <c r="G1005" s="76"/>
      <c r="H1005" s="75"/>
    </row>
    <row r="1006" spans="1:8" ht="12.75">
      <c r="A1006" s="67">
        <v>1004</v>
      </c>
      <c r="B1006" s="80" t="s">
        <v>1766</v>
      </c>
      <c r="C1006" s="73" t="s">
        <v>1767</v>
      </c>
      <c r="D1006" s="79"/>
      <c r="E1006" s="69">
        <v>1</v>
      </c>
      <c r="F1006" s="75"/>
      <c r="G1006" s="76"/>
      <c r="H1006" s="75"/>
    </row>
    <row r="1007" spans="1:8" ht="25.5">
      <c r="A1007" s="67">
        <v>1005</v>
      </c>
      <c r="B1007" s="80" t="s">
        <v>1768</v>
      </c>
      <c r="C1007" s="73" t="s">
        <v>1769</v>
      </c>
      <c r="D1007" s="79"/>
      <c r="E1007" s="69">
        <v>1</v>
      </c>
      <c r="F1007" s="75"/>
      <c r="G1007" s="76"/>
      <c r="H1007" s="75"/>
    </row>
    <row r="1008" spans="1:8" ht="25.5">
      <c r="A1008" s="67">
        <v>1006</v>
      </c>
      <c r="B1008" s="80" t="s">
        <v>1770</v>
      </c>
      <c r="C1008" s="73" t="s">
        <v>1769</v>
      </c>
      <c r="D1008" s="79"/>
      <c r="E1008" s="69">
        <v>1</v>
      </c>
      <c r="F1008" s="75"/>
      <c r="G1008" s="76"/>
      <c r="H1008" s="75"/>
    </row>
    <row r="1009" spans="1:8" ht="12.75">
      <c r="A1009" s="67">
        <v>1007</v>
      </c>
      <c r="B1009" s="68" t="s">
        <v>1771</v>
      </c>
      <c r="C1009" s="81" t="s">
        <v>1772</v>
      </c>
      <c r="D1009" s="79"/>
      <c r="E1009" s="69">
        <v>1</v>
      </c>
      <c r="F1009" s="75"/>
      <c r="G1009" s="76"/>
      <c r="H1009" s="75"/>
    </row>
    <row r="1010" spans="1:8" ht="12.75">
      <c r="A1010" s="67">
        <v>1008</v>
      </c>
      <c r="B1010" s="80" t="s">
        <v>1773</v>
      </c>
      <c r="C1010" s="73" t="s">
        <v>1774</v>
      </c>
      <c r="D1010" s="79"/>
      <c r="E1010" s="69">
        <v>1</v>
      </c>
      <c r="F1010" s="75"/>
      <c r="G1010" s="76"/>
      <c r="H1010" s="75"/>
    </row>
    <row r="1011" spans="1:8" ht="12.75">
      <c r="A1011" s="67">
        <v>1009</v>
      </c>
      <c r="B1011" s="80" t="s">
        <v>1775</v>
      </c>
      <c r="C1011" s="73" t="s">
        <v>1776</v>
      </c>
      <c r="D1011" s="79"/>
      <c r="E1011" s="69">
        <v>1</v>
      </c>
      <c r="F1011" s="75"/>
      <c r="G1011" s="76"/>
      <c r="H1011" s="75"/>
    </row>
    <row r="1012" spans="1:8" ht="25.5">
      <c r="A1012" s="67">
        <v>1010</v>
      </c>
      <c r="B1012" s="68" t="s">
        <v>1777</v>
      </c>
      <c r="C1012" s="81" t="s">
        <v>1778</v>
      </c>
      <c r="D1012" s="79"/>
      <c r="E1012" s="69">
        <v>1</v>
      </c>
      <c r="F1012" s="75"/>
      <c r="G1012" s="76"/>
      <c r="H1012" s="75"/>
    </row>
    <row r="1013" spans="1:8" ht="12.75">
      <c r="A1013" s="67">
        <v>1011</v>
      </c>
      <c r="B1013" s="80" t="s">
        <v>1779</v>
      </c>
      <c r="C1013" s="73" t="s">
        <v>1780</v>
      </c>
      <c r="D1013" s="79"/>
      <c r="E1013" s="69">
        <v>1</v>
      </c>
      <c r="F1013" s="75"/>
      <c r="G1013" s="76"/>
      <c r="H1013" s="75"/>
    </row>
    <row r="1014" spans="1:8" ht="12.75">
      <c r="A1014" s="67">
        <v>1012</v>
      </c>
      <c r="B1014" s="80" t="s">
        <v>1781</v>
      </c>
      <c r="C1014" s="73" t="s">
        <v>1782</v>
      </c>
      <c r="D1014" s="79"/>
      <c r="E1014" s="69">
        <v>1</v>
      </c>
      <c r="F1014" s="75"/>
      <c r="G1014" s="76"/>
      <c r="H1014" s="75"/>
    </row>
    <row r="1015" spans="1:8" ht="12.75">
      <c r="A1015" s="67">
        <v>1013</v>
      </c>
      <c r="B1015" s="80" t="s">
        <v>1783</v>
      </c>
      <c r="C1015" s="73" t="s">
        <v>1784</v>
      </c>
      <c r="D1015" s="79"/>
      <c r="E1015" s="69">
        <v>1</v>
      </c>
      <c r="F1015" s="75"/>
      <c r="G1015" s="76"/>
      <c r="H1015" s="75"/>
    </row>
    <row r="1016" spans="1:8" ht="12.75">
      <c r="A1016" s="67">
        <v>1014</v>
      </c>
      <c r="B1016" s="80" t="s">
        <v>1785</v>
      </c>
      <c r="C1016" s="73" t="s">
        <v>1786</v>
      </c>
      <c r="D1016" s="79"/>
      <c r="E1016" s="69">
        <v>1</v>
      </c>
      <c r="F1016" s="75"/>
      <c r="G1016" s="76"/>
      <c r="H1016" s="75"/>
    </row>
    <row r="1017" spans="1:8" ht="12.75">
      <c r="A1017" s="67">
        <v>1015</v>
      </c>
      <c r="B1017" s="80" t="s">
        <v>1787</v>
      </c>
      <c r="C1017" s="73" t="s">
        <v>1788</v>
      </c>
      <c r="D1017" s="79"/>
      <c r="E1017" s="69">
        <v>1</v>
      </c>
      <c r="F1017" s="75"/>
      <c r="G1017" s="76"/>
      <c r="H1017" s="75"/>
    </row>
    <row r="1018" spans="1:8" ht="12.75">
      <c r="A1018" s="67">
        <v>1016</v>
      </c>
      <c r="B1018" s="80" t="s">
        <v>1789</v>
      </c>
      <c r="C1018" s="73" t="s">
        <v>1788</v>
      </c>
      <c r="D1018" s="79"/>
      <c r="E1018" s="69">
        <v>1</v>
      </c>
      <c r="F1018" s="75"/>
      <c r="G1018" s="76"/>
      <c r="H1018" s="75"/>
    </row>
    <row r="1019" spans="1:8" ht="12.75">
      <c r="A1019" s="67">
        <v>1017</v>
      </c>
      <c r="B1019" s="80" t="s">
        <v>1790</v>
      </c>
      <c r="C1019" s="73" t="s">
        <v>1791</v>
      </c>
      <c r="D1019" s="79"/>
      <c r="E1019" s="69">
        <v>1</v>
      </c>
      <c r="F1019" s="75"/>
      <c r="G1019" s="76"/>
      <c r="H1019" s="75"/>
    </row>
    <row r="1020" spans="1:8" ht="12.75">
      <c r="A1020" s="67">
        <v>1018</v>
      </c>
      <c r="B1020" s="68" t="s">
        <v>1792</v>
      </c>
      <c r="C1020" s="81" t="s">
        <v>1793</v>
      </c>
      <c r="D1020" s="79"/>
      <c r="E1020" s="69">
        <v>1</v>
      </c>
      <c r="F1020" s="75"/>
      <c r="G1020" s="76"/>
      <c r="H1020" s="75"/>
    </row>
    <row r="1021" spans="1:8" ht="12.75">
      <c r="A1021" s="67">
        <v>1019</v>
      </c>
      <c r="B1021" s="68" t="s">
        <v>1794</v>
      </c>
      <c r="C1021" s="81" t="s">
        <v>1795</v>
      </c>
      <c r="D1021" s="79"/>
      <c r="E1021" s="69">
        <v>1</v>
      </c>
      <c r="F1021" s="75"/>
      <c r="G1021" s="76"/>
      <c r="H1021" s="75"/>
    </row>
    <row r="1022" spans="1:8" ht="25.5">
      <c r="A1022" s="67">
        <v>1020</v>
      </c>
      <c r="B1022" s="80" t="s">
        <v>1796</v>
      </c>
      <c r="C1022" s="73" t="s">
        <v>1797</v>
      </c>
      <c r="D1022" s="79"/>
      <c r="E1022" s="69">
        <v>1</v>
      </c>
      <c r="F1022" s="75"/>
      <c r="G1022" s="76"/>
      <c r="H1022" s="75"/>
    </row>
    <row r="1023" spans="1:8" ht="25.5">
      <c r="A1023" s="67">
        <v>1021</v>
      </c>
      <c r="B1023" s="80" t="s">
        <v>1798</v>
      </c>
      <c r="C1023" s="73" t="s">
        <v>1799</v>
      </c>
      <c r="D1023" s="79"/>
      <c r="E1023" s="69">
        <v>1</v>
      </c>
      <c r="F1023" s="75"/>
      <c r="G1023" s="76"/>
      <c r="H1023" s="75"/>
    </row>
    <row r="1024" spans="1:8" ht="25.5">
      <c r="A1024" s="67">
        <v>1022</v>
      </c>
      <c r="B1024" s="80" t="s">
        <v>1800</v>
      </c>
      <c r="C1024" s="73" t="s">
        <v>1801</v>
      </c>
      <c r="D1024" s="79"/>
      <c r="E1024" s="69">
        <v>1</v>
      </c>
      <c r="F1024" s="75"/>
      <c r="G1024" s="76"/>
      <c r="H1024" s="75"/>
    </row>
    <row r="1025" spans="1:8" ht="25.5">
      <c r="A1025" s="67">
        <v>1023</v>
      </c>
      <c r="B1025" s="80" t="s">
        <v>1802</v>
      </c>
      <c r="C1025" s="73" t="s">
        <v>1803</v>
      </c>
      <c r="D1025" s="79"/>
      <c r="E1025" s="69">
        <v>1</v>
      </c>
      <c r="F1025" s="75"/>
      <c r="G1025" s="76"/>
      <c r="H1025" s="75"/>
    </row>
    <row r="1026" spans="1:8" ht="25.5">
      <c r="A1026" s="67">
        <v>1024</v>
      </c>
      <c r="B1026" s="80" t="s">
        <v>1804</v>
      </c>
      <c r="C1026" s="73" t="s">
        <v>1805</v>
      </c>
      <c r="D1026" s="79"/>
      <c r="E1026" s="69">
        <v>1</v>
      </c>
      <c r="F1026" s="75"/>
      <c r="G1026" s="76"/>
      <c r="H1026" s="75"/>
    </row>
    <row r="1027" spans="1:8" ht="12.75">
      <c r="A1027" s="67">
        <v>1025</v>
      </c>
      <c r="B1027" s="80" t="s">
        <v>1806</v>
      </c>
      <c r="C1027" s="73" t="s">
        <v>1807</v>
      </c>
      <c r="D1027" s="79"/>
      <c r="E1027" s="69">
        <v>1</v>
      </c>
      <c r="F1027" s="75"/>
      <c r="G1027" s="76"/>
      <c r="H1027" s="75"/>
    </row>
    <row r="1028" spans="1:8" ht="25.5">
      <c r="A1028" s="67">
        <v>1026</v>
      </c>
      <c r="B1028" s="80" t="s">
        <v>1808</v>
      </c>
      <c r="C1028" s="73" t="s">
        <v>1809</v>
      </c>
      <c r="D1028" s="79"/>
      <c r="E1028" s="69">
        <v>1</v>
      </c>
      <c r="F1028" s="75"/>
      <c r="G1028" s="76"/>
      <c r="H1028" s="75"/>
    </row>
    <row r="1029" spans="1:8" ht="12.75">
      <c r="A1029" s="67">
        <v>1027</v>
      </c>
      <c r="B1029" s="80" t="s">
        <v>1810</v>
      </c>
      <c r="C1029" s="73" t="s">
        <v>4400</v>
      </c>
      <c r="D1029" s="79"/>
      <c r="E1029" s="69">
        <v>1</v>
      </c>
      <c r="F1029" s="75"/>
      <c r="G1029" s="76"/>
      <c r="H1029" s="75"/>
    </row>
    <row r="1030" spans="1:8" ht="12.75">
      <c r="A1030" s="67">
        <v>1028</v>
      </c>
      <c r="B1030" s="68" t="s">
        <v>4401</v>
      </c>
      <c r="C1030" s="81" t="s">
        <v>4402</v>
      </c>
      <c r="D1030" s="79"/>
      <c r="E1030" s="69">
        <v>1</v>
      </c>
      <c r="F1030" s="75"/>
      <c r="G1030" s="76"/>
      <c r="H1030" s="75"/>
    </row>
    <row r="1031" spans="1:8" ht="12.75">
      <c r="A1031" s="67">
        <v>1029</v>
      </c>
      <c r="B1031" s="68" t="s">
        <v>4403</v>
      </c>
      <c r="C1031" s="81" t="s">
        <v>4404</v>
      </c>
      <c r="D1031" s="79"/>
      <c r="E1031" s="69">
        <v>1</v>
      </c>
      <c r="F1031" s="75"/>
      <c r="G1031" s="76"/>
      <c r="H1031" s="75"/>
    </row>
    <row r="1032" spans="1:8" ht="12.75">
      <c r="A1032" s="67">
        <v>1030</v>
      </c>
      <c r="B1032" s="80" t="s">
        <v>4405</v>
      </c>
      <c r="C1032" s="73" t="s">
        <v>4404</v>
      </c>
      <c r="D1032" s="79"/>
      <c r="E1032" s="69">
        <v>1</v>
      </c>
      <c r="F1032" s="75"/>
      <c r="G1032" s="76"/>
      <c r="H1032" s="75"/>
    </row>
    <row r="1033" spans="1:8" ht="12.75">
      <c r="A1033" s="67">
        <v>1031</v>
      </c>
      <c r="B1033" s="80" t="s">
        <v>4406</v>
      </c>
      <c r="C1033" s="73" t="s">
        <v>4404</v>
      </c>
      <c r="D1033" s="79"/>
      <c r="E1033" s="69">
        <v>1</v>
      </c>
      <c r="F1033" s="75"/>
      <c r="G1033" s="76"/>
      <c r="H1033" s="75"/>
    </row>
    <row r="1034" spans="1:8" ht="12.75">
      <c r="A1034" s="67">
        <v>1032</v>
      </c>
      <c r="B1034" s="68" t="s">
        <v>4407</v>
      </c>
      <c r="C1034" s="81" t="s">
        <v>4408</v>
      </c>
      <c r="D1034" s="79"/>
      <c r="E1034" s="69">
        <v>1</v>
      </c>
      <c r="F1034" s="75"/>
      <c r="G1034" s="76"/>
      <c r="H1034" s="75"/>
    </row>
    <row r="1035" spans="1:8" ht="12.75">
      <c r="A1035" s="67">
        <v>1033</v>
      </c>
      <c r="B1035" s="80" t="s">
        <v>4409</v>
      </c>
      <c r="C1035" s="73" t="s">
        <v>4408</v>
      </c>
      <c r="D1035" s="79"/>
      <c r="E1035" s="69">
        <v>1</v>
      </c>
      <c r="F1035" s="75"/>
      <c r="G1035" s="76"/>
      <c r="H1035" s="75"/>
    </row>
    <row r="1036" spans="1:8" ht="25.5">
      <c r="A1036" s="67">
        <v>1034</v>
      </c>
      <c r="B1036" s="80" t="s">
        <v>4410</v>
      </c>
      <c r="C1036" s="73" t="s">
        <v>4411</v>
      </c>
      <c r="D1036" s="79"/>
      <c r="E1036" s="69">
        <v>1</v>
      </c>
      <c r="F1036" s="75"/>
      <c r="G1036" s="76"/>
      <c r="H1036" s="75"/>
    </row>
    <row r="1037" spans="1:8" ht="12.75">
      <c r="A1037" s="67">
        <v>1035</v>
      </c>
      <c r="B1037" s="80" t="s">
        <v>4412</v>
      </c>
      <c r="C1037" s="73" t="s">
        <v>1983</v>
      </c>
      <c r="D1037" s="79"/>
      <c r="E1037" s="69">
        <v>1</v>
      </c>
      <c r="F1037" s="75"/>
      <c r="G1037" s="76"/>
      <c r="H1037" s="75"/>
    </row>
    <row r="1038" spans="1:8" ht="12.75">
      <c r="A1038" s="67">
        <v>1036</v>
      </c>
      <c r="B1038" s="80" t="s">
        <v>1984</v>
      </c>
      <c r="C1038" s="73" t="s">
        <v>1985</v>
      </c>
      <c r="D1038" s="79"/>
      <c r="E1038" s="69">
        <v>1</v>
      </c>
      <c r="F1038" s="75"/>
      <c r="G1038" s="76"/>
      <c r="H1038" s="75"/>
    </row>
    <row r="1039" spans="1:8" ht="25.5">
      <c r="A1039" s="67">
        <v>1037</v>
      </c>
      <c r="B1039" s="68" t="s">
        <v>1986</v>
      </c>
      <c r="C1039" s="81" t="s">
        <v>1987</v>
      </c>
      <c r="D1039" s="79"/>
      <c r="E1039" s="69">
        <v>1</v>
      </c>
      <c r="F1039" s="75"/>
      <c r="G1039" s="76"/>
      <c r="H1039" s="75"/>
    </row>
    <row r="1040" spans="1:8" ht="12.75">
      <c r="A1040" s="67">
        <v>1038</v>
      </c>
      <c r="B1040" s="80" t="s">
        <v>1988</v>
      </c>
      <c r="C1040" s="73" t="s">
        <v>1989</v>
      </c>
      <c r="D1040" s="79"/>
      <c r="E1040" s="69">
        <v>1</v>
      </c>
      <c r="F1040" s="75"/>
      <c r="G1040" s="76"/>
      <c r="H1040" s="75"/>
    </row>
    <row r="1041" spans="1:8" ht="25.5">
      <c r="A1041" s="67">
        <v>1039</v>
      </c>
      <c r="B1041" s="80" t="s">
        <v>1990</v>
      </c>
      <c r="C1041" s="73" t="s">
        <v>1991</v>
      </c>
      <c r="D1041" s="79"/>
      <c r="E1041" s="69">
        <v>1</v>
      </c>
      <c r="F1041" s="75"/>
      <c r="G1041" s="76"/>
      <c r="H1041" s="75"/>
    </row>
    <row r="1042" spans="1:8" ht="25.5">
      <c r="A1042" s="67">
        <v>1040</v>
      </c>
      <c r="B1042" s="80" t="s">
        <v>1992</v>
      </c>
      <c r="C1042" s="73" t="s">
        <v>1993</v>
      </c>
      <c r="D1042" s="79"/>
      <c r="E1042" s="69">
        <v>1</v>
      </c>
      <c r="F1042" s="75"/>
      <c r="G1042" s="76"/>
      <c r="H1042" s="75"/>
    </row>
    <row r="1043" spans="1:8" ht="12.75">
      <c r="A1043" s="67">
        <v>1041</v>
      </c>
      <c r="B1043" s="80" t="s">
        <v>1994</v>
      </c>
      <c r="C1043" s="73" t="s">
        <v>1995</v>
      </c>
      <c r="D1043" s="79"/>
      <c r="E1043" s="69">
        <v>1</v>
      </c>
      <c r="F1043" s="75"/>
      <c r="G1043" s="76"/>
      <c r="H1043" s="75"/>
    </row>
    <row r="1044" spans="1:8" ht="12.75">
      <c r="A1044" s="67">
        <v>1042</v>
      </c>
      <c r="B1044" s="80" t="s">
        <v>1996</v>
      </c>
      <c r="C1044" s="73" t="s">
        <v>1997</v>
      </c>
      <c r="D1044" s="79"/>
      <c r="E1044" s="69">
        <v>1</v>
      </c>
      <c r="F1044" s="75"/>
      <c r="G1044" s="76"/>
      <c r="H1044" s="75"/>
    </row>
    <row r="1045" spans="1:8" ht="12.75">
      <c r="A1045" s="67">
        <v>1043</v>
      </c>
      <c r="B1045" s="80" t="s">
        <v>1998</v>
      </c>
      <c r="C1045" s="73" t="s">
        <v>1999</v>
      </c>
      <c r="D1045" s="79"/>
      <c r="E1045" s="69">
        <v>1</v>
      </c>
      <c r="F1045" s="75"/>
      <c r="G1045" s="76"/>
      <c r="H1045" s="75"/>
    </row>
    <row r="1046" spans="1:8" ht="25.5">
      <c r="A1046" s="67">
        <v>1044</v>
      </c>
      <c r="B1046" s="80" t="s">
        <v>2000</v>
      </c>
      <c r="C1046" s="73" t="s">
        <v>2001</v>
      </c>
      <c r="D1046" s="79"/>
      <c r="E1046" s="69">
        <v>1</v>
      </c>
      <c r="F1046" s="75"/>
      <c r="G1046" s="76"/>
      <c r="H1046" s="75"/>
    </row>
    <row r="1047" spans="1:8" ht="12.75">
      <c r="A1047" s="67">
        <v>1045</v>
      </c>
      <c r="B1047" s="80" t="s">
        <v>2002</v>
      </c>
      <c r="C1047" s="73" t="s">
        <v>2003</v>
      </c>
      <c r="D1047" s="79"/>
      <c r="E1047" s="69">
        <v>1</v>
      </c>
      <c r="F1047" s="75"/>
      <c r="G1047" s="76"/>
      <c r="H1047" s="75"/>
    </row>
    <row r="1048" spans="1:8" ht="12.75">
      <c r="A1048" s="67">
        <v>1046</v>
      </c>
      <c r="B1048" s="80" t="s">
        <v>2004</v>
      </c>
      <c r="C1048" s="73" t="s">
        <v>2005</v>
      </c>
      <c r="D1048" s="79"/>
      <c r="E1048" s="69">
        <v>1</v>
      </c>
      <c r="F1048" s="75"/>
      <c r="G1048" s="76"/>
      <c r="H1048" s="75"/>
    </row>
    <row r="1049" spans="1:8" ht="25.5">
      <c r="A1049" s="67">
        <v>1047</v>
      </c>
      <c r="B1049" s="80" t="s">
        <v>2006</v>
      </c>
      <c r="C1049" s="73" t="s">
        <v>2007</v>
      </c>
      <c r="D1049" s="79"/>
      <c r="E1049" s="69">
        <v>1</v>
      </c>
      <c r="F1049" s="75"/>
      <c r="G1049" s="76"/>
      <c r="H1049" s="75"/>
    </row>
    <row r="1050" spans="1:8" ht="25.5">
      <c r="A1050" s="67">
        <v>1048</v>
      </c>
      <c r="B1050" s="80" t="s">
        <v>2008</v>
      </c>
      <c r="C1050" s="73" t="s">
        <v>1993</v>
      </c>
      <c r="D1050" s="79"/>
      <c r="E1050" s="69">
        <v>1</v>
      </c>
      <c r="F1050" s="75"/>
      <c r="G1050" s="76"/>
      <c r="H1050" s="75"/>
    </row>
    <row r="1051" spans="1:8" ht="25.5">
      <c r="A1051" s="67">
        <v>1049</v>
      </c>
      <c r="B1051" s="80" t="s">
        <v>2009</v>
      </c>
      <c r="C1051" s="73" t="s">
        <v>2010</v>
      </c>
      <c r="D1051" s="79"/>
      <c r="E1051" s="69">
        <v>1</v>
      </c>
      <c r="F1051" s="75"/>
      <c r="G1051" s="76"/>
      <c r="H1051" s="75"/>
    </row>
    <row r="1052" spans="1:8" ht="25.5">
      <c r="A1052" s="67">
        <v>1050</v>
      </c>
      <c r="B1052" s="80" t="s">
        <v>2011</v>
      </c>
      <c r="C1052" s="73" t="s">
        <v>2012</v>
      </c>
      <c r="D1052" s="79"/>
      <c r="E1052" s="69">
        <v>1</v>
      </c>
      <c r="F1052" s="75"/>
      <c r="G1052" s="76"/>
      <c r="H1052" s="75"/>
    </row>
    <row r="1053" spans="1:8" ht="25.5">
      <c r="A1053" s="67">
        <v>1051</v>
      </c>
      <c r="B1053" s="80" t="s">
        <v>2013</v>
      </c>
      <c r="C1053" s="73" t="s">
        <v>2014</v>
      </c>
      <c r="D1053" s="79"/>
      <c r="E1053" s="69">
        <v>1</v>
      </c>
      <c r="F1053" s="75"/>
      <c r="G1053" s="76"/>
      <c r="H1053" s="75"/>
    </row>
    <row r="1054" spans="1:8" ht="25.5">
      <c r="A1054" s="67">
        <v>1052</v>
      </c>
      <c r="B1054" s="80" t="s">
        <v>2015</v>
      </c>
      <c r="C1054" s="73" t="s">
        <v>2016</v>
      </c>
      <c r="D1054" s="79"/>
      <c r="E1054" s="69">
        <v>1</v>
      </c>
      <c r="F1054" s="75"/>
      <c r="G1054" s="76"/>
      <c r="H1054" s="75"/>
    </row>
    <row r="1055" spans="1:8" ht="12.75">
      <c r="A1055" s="67">
        <v>1053</v>
      </c>
      <c r="B1055" s="80" t="s">
        <v>2017</v>
      </c>
      <c r="C1055" s="73" t="s">
        <v>2018</v>
      </c>
      <c r="D1055" s="79"/>
      <c r="E1055" s="69">
        <v>1</v>
      </c>
      <c r="F1055" s="75"/>
      <c r="G1055" s="76"/>
      <c r="H1055" s="75"/>
    </row>
    <row r="1056" spans="1:8" ht="12.75">
      <c r="A1056" s="67">
        <v>1054</v>
      </c>
      <c r="B1056" s="80" t="s">
        <v>2019</v>
      </c>
      <c r="C1056" s="73" t="s">
        <v>2020</v>
      </c>
      <c r="D1056" s="79"/>
      <c r="E1056" s="69">
        <v>1</v>
      </c>
      <c r="F1056" s="75"/>
      <c r="G1056" s="76"/>
      <c r="H1056" s="75"/>
    </row>
    <row r="1057" spans="1:8" ht="25.5">
      <c r="A1057" s="67">
        <v>1055</v>
      </c>
      <c r="B1057" s="80" t="s">
        <v>2021</v>
      </c>
      <c r="C1057" s="73" t="s">
        <v>2022</v>
      </c>
      <c r="D1057" s="79"/>
      <c r="E1057" s="69">
        <v>1</v>
      </c>
      <c r="F1057" s="75"/>
      <c r="G1057" s="76"/>
      <c r="H1057" s="75"/>
    </row>
    <row r="1058" spans="1:8" ht="12.75">
      <c r="A1058" s="67">
        <v>1056</v>
      </c>
      <c r="B1058" s="80" t="s">
        <v>2023</v>
      </c>
      <c r="C1058" s="73" t="s">
        <v>2024</v>
      </c>
      <c r="D1058" s="79"/>
      <c r="E1058" s="69">
        <v>1</v>
      </c>
      <c r="F1058" s="75"/>
      <c r="G1058" s="76"/>
      <c r="H1058" s="75"/>
    </row>
    <row r="1059" spans="1:8" ht="12.75">
      <c r="A1059" s="67">
        <v>1057</v>
      </c>
      <c r="B1059" s="80" t="s">
        <v>2025</v>
      </c>
      <c r="C1059" s="73" t="s">
        <v>2026</v>
      </c>
      <c r="D1059" s="79"/>
      <c r="E1059" s="69">
        <v>1</v>
      </c>
      <c r="F1059" s="75"/>
      <c r="G1059" s="76"/>
      <c r="H1059" s="75"/>
    </row>
    <row r="1060" spans="1:8" ht="25.5">
      <c r="A1060" s="67">
        <v>1058</v>
      </c>
      <c r="B1060" s="80" t="s">
        <v>2027</v>
      </c>
      <c r="C1060" s="73" t="s">
        <v>2028</v>
      </c>
      <c r="D1060" s="79"/>
      <c r="E1060" s="69">
        <v>1</v>
      </c>
      <c r="F1060" s="75"/>
      <c r="G1060" s="76"/>
      <c r="H1060" s="75"/>
    </row>
    <row r="1061" spans="1:8" ht="12.75">
      <c r="A1061" s="67">
        <v>1059</v>
      </c>
      <c r="B1061" s="80" t="s">
        <v>2029</v>
      </c>
      <c r="C1061" s="73" t="s">
        <v>2030</v>
      </c>
      <c r="D1061" s="79"/>
      <c r="E1061" s="69">
        <v>1</v>
      </c>
      <c r="F1061" s="75"/>
      <c r="G1061" s="76"/>
      <c r="H1061" s="75"/>
    </row>
    <row r="1062" spans="1:8" ht="12.75">
      <c r="A1062" s="67">
        <v>1060</v>
      </c>
      <c r="B1062" s="80" t="s">
        <v>2031</v>
      </c>
      <c r="C1062" s="73" t="s">
        <v>2032</v>
      </c>
      <c r="D1062" s="79"/>
      <c r="E1062" s="69">
        <v>1</v>
      </c>
      <c r="F1062" s="75"/>
      <c r="G1062" s="76"/>
      <c r="H1062" s="75"/>
    </row>
    <row r="1063" spans="1:8" ht="12.75">
      <c r="A1063" s="67">
        <v>1061</v>
      </c>
      <c r="B1063" s="80" t="s">
        <v>2033</v>
      </c>
      <c r="C1063" s="73" t="s">
        <v>2034</v>
      </c>
      <c r="D1063" s="79"/>
      <c r="E1063" s="69">
        <v>1</v>
      </c>
      <c r="F1063" s="75"/>
      <c r="G1063" s="76"/>
      <c r="H1063" s="75"/>
    </row>
    <row r="1064" spans="1:8" ht="25.5">
      <c r="A1064" s="67">
        <v>1062</v>
      </c>
      <c r="B1064" s="80" t="s">
        <v>2035</v>
      </c>
      <c r="C1064" s="73" t="s">
        <v>2036</v>
      </c>
      <c r="D1064" s="79"/>
      <c r="E1064" s="69">
        <v>1</v>
      </c>
      <c r="F1064" s="75"/>
      <c r="G1064" s="76"/>
      <c r="H1064" s="75"/>
    </row>
    <row r="1065" spans="1:8" ht="25.5">
      <c r="A1065" s="67">
        <v>1063</v>
      </c>
      <c r="B1065" s="80" t="s">
        <v>2037</v>
      </c>
      <c r="C1065" s="73" t="s">
        <v>2038</v>
      </c>
      <c r="D1065" s="79"/>
      <c r="E1065" s="69">
        <v>1</v>
      </c>
      <c r="F1065" s="75"/>
      <c r="G1065" s="76"/>
      <c r="H1065" s="75"/>
    </row>
    <row r="1066" spans="1:8" ht="25.5">
      <c r="A1066" s="67">
        <v>1064</v>
      </c>
      <c r="B1066" s="80" t="s">
        <v>2039</v>
      </c>
      <c r="C1066" s="73" t="s">
        <v>2040</v>
      </c>
      <c r="D1066" s="79"/>
      <c r="E1066" s="69">
        <v>1</v>
      </c>
      <c r="F1066" s="75"/>
      <c r="G1066" s="76"/>
      <c r="H1066" s="75"/>
    </row>
    <row r="1067" spans="1:8" ht="25.5">
      <c r="A1067" s="67">
        <v>1065</v>
      </c>
      <c r="B1067" s="80" t="s">
        <v>2041</v>
      </c>
      <c r="C1067" s="73" t="s">
        <v>2040</v>
      </c>
      <c r="D1067" s="79"/>
      <c r="E1067" s="69">
        <v>1</v>
      </c>
      <c r="F1067" s="75"/>
      <c r="G1067" s="76"/>
      <c r="H1067" s="75"/>
    </row>
    <row r="1068" spans="1:8" ht="25.5">
      <c r="A1068" s="67">
        <v>1066</v>
      </c>
      <c r="B1068" s="80" t="s">
        <v>2042</v>
      </c>
      <c r="C1068" s="73" t="s">
        <v>2040</v>
      </c>
      <c r="D1068" s="79"/>
      <c r="E1068" s="69">
        <v>1</v>
      </c>
      <c r="F1068" s="75"/>
      <c r="G1068" s="76"/>
      <c r="H1068" s="75"/>
    </row>
    <row r="1069" spans="1:8" ht="12.75">
      <c r="A1069" s="67">
        <v>1067</v>
      </c>
      <c r="B1069" s="80" t="s">
        <v>2043</v>
      </c>
      <c r="C1069" s="73" t="s">
        <v>2044</v>
      </c>
      <c r="D1069" s="79"/>
      <c r="E1069" s="69">
        <v>1</v>
      </c>
      <c r="F1069" s="75"/>
      <c r="G1069" s="76"/>
      <c r="H1069" s="75"/>
    </row>
    <row r="1070" spans="1:8" ht="12.75">
      <c r="A1070" s="67">
        <v>1068</v>
      </c>
      <c r="B1070" s="80" t="s">
        <v>2045</v>
      </c>
      <c r="C1070" s="73" t="s">
        <v>2046</v>
      </c>
      <c r="D1070" s="79"/>
      <c r="E1070" s="69">
        <v>1</v>
      </c>
      <c r="F1070" s="75"/>
      <c r="G1070" s="76"/>
      <c r="H1070" s="75"/>
    </row>
    <row r="1071" spans="1:8" ht="12.75">
      <c r="A1071" s="67">
        <v>1069</v>
      </c>
      <c r="B1071" s="80" t="s">
        <v>2047</v>
      </c>
      <c r="C1071" s="73" t="s">
        <v>2048</v>
      </c>
      <c r="D1071" s="79"/>
      <c r="E1071" s="69">
        <v>1</v>
      </c>
      <c r="F1071" s="75"/>
      <c r="G1071" s="76"/>
      <c r="H1071" s="75"/>
    </row>
    <row r="1072" spans="1:8" ht="12.75">
      <c r="A1072" s="67">
        <v>1070</v>
      </c>
      <c r="B1072" s="80" t="s">
        <v>2049</v>
      </c>
      <c r="C1072" s="73" t="s">
        <v>2050</v>
      </c>
      <c r="D1072" s="79"/>
      <c r="E1072" s="69">
        <v>1</v>
      </c>
      <c r="F1072" s="75"/>
      <c r="G1072" s="76"/>
      <c r="H1072" s="75"/>
    </row>
    <row r="1073" spans="1:8" ht="12.75">
      <c r="A1073" s="67">
        <v>1071</v>
      </c>
      <c r="B1073" s="68" t="s">
        <v>2051</v>
      </c>
      <c r="C1073" s="81" t="s">
        <v>4784</v>
      </c>
      <c r="D1073" s="79"/>
      <c r="E1073" s="69">
        <v>1</v>
      </c>
      <c r="F1073" s="75"/>
      <c r="G1073" s="76"/>
      <c r="H1073" s="75"/>
    </row>
    <row r="1074" spans="1:8" ht="12.75">
      <c r="A1074" s="67">
        <v>1072</v>
      </c>
      <c r="B1074" s="80" t="s">
        <v>2052</v>
      </c>
      <c r="C1074" s="73" t="s">
        <v>2053</v>
      </c>
      <c r="D1074" s="79"/>
      <c r="E1074" s="69">
        <v>1</v>
      </c>
      <c r="F1074" s="75"/>
      <c r="G1074" s="76"/>
      <c r="H1074" s="75"/>
    </row>
    <row r="1075" spans="1:8" ht="12.75">
      <c r="A1075" s="67">
        <v>1073</v>
      </c>
      <c r="B1075" s="80" t="s">
        <v>2054</v>
      </c>
      <c r="C1075" s="73" t="s">
        <v>2055</v>
      </c>
      <c r="D1075" s="79"/>
      <c r="E1075" s="69">
        <v>1</v>
      </c>
      <c r="F1075" s="75"/>
      <c r="G1075" s="76"/>
      <c r="H1075" s="75"/>
    </row>
    <row r="1076" spans="1:8" ht="25.5">
      <c r="A1076" s="67">
        <v>1074</v>
      </c>
      <c r="B1076" s="80" t="s">
        <v>2056</v>
      </c>
      <c r="C1076" s="73" t="s">
        <v>2057</v>
      </c>
      <c r="D1076" s="79"/>
      <c r="E1076" s="69">
        <v>1</v>
      </c>
      <c r="F1076" s="75"/>
      <c r="G1076" s="76"/>
      <c r="H1076" s="75"/>
    </row>
    <row r="1077" spans="1:8" ht="12.75">
      <c r="A1077" s="67">
        <v>1075</v>
      </c>
      <c r="B1077" s="80" t="s">
        <v>2058</v>
      </c>
      <c r="C1077" s="73" t="s">
        <v>2059</v>
      </c>
      <c r="D1077" s="79"/>
      <c r="E1077" s="69">
        <v>1</v>
      </c>
      <c r="F1077" s="75"/>
      <c r="G1077" s="76"/>
      <c r="H1077" s="75"/>
    </row>
    <row r="1078" spans="1:8" ht="25.5">
      <c r="A1078" s="67">
        <v>1076</v>
      </c>
      <c r="B1078" s="80" t="s">
        <v>2060</v>
      </c>
      <c r="C1078" s="73" t="s">
        <v>2061</v>
      </c>
      <c r="D1078" s="79"/>
      <c r="E1078" s="69">
        <v>1</v>
      </c>
      <c r="F1078" s="75"/>
      <c r="G1078" s="76"/>
      <c r="H1078" s="75"/>
    </row>
    <row r="1079" spans="1:8" ht="12.75">
      <c r="A1079" s="67">
        <v>1077</v>
      </c>
      <c r="B1079" s="80" t="s">
        <v>2062</v>
      </c>
      <c r="C1079" s="73" t="s">
        <v>2063</v>
      </c>
      <c r="D1079" s="79"/>
      <c r="E1079" s="69">
        <v>1</v>
      </c>
      <c r="F1079" s="75"/>
      <c r="G1079" s="76"/>
      <c r="H1079" s="75"/>
    </row>
    <row r="1080" spans="1:8" ht="25.5">
      <c r="A1080" s="67">
        <v>1078</v>
      </c>
      <c r="B1080" s="80" t="s">
        <v>2064</v>
      </c>
      <c r="C1080" s="73" t="s">
        <v>2065</v>
      </c>
      <c r="D1080" s="79"/>
      <c r="E1080" s="69">
        <v>1</v>
      </c>
      <c r="F1080" s="75"/>
      <c r="G1080" s="76"/>
      <c r="H1080" s="75"/>
    </row>
    <row r="1081" spans="1:8" ht="25.5">
      <c r="A1081" s="67">
        <v>1079</v>
      </c>
      <c r="B1081" s="80" t="s">
        <v>2066</v>
      </c>
      <c r="C1081" s="73" t="s">
        <v>2065</v>
      </c>
      <c r="D1081" s="79"/>
      <c r="E1081" s="69">
        <v>1</v>
      </c>
      <c r="F1081" s="75"/>
      <c r="G1081" s="76"/>
      <c r="H1081" s="75"/>
    </row>
    <row r="1082" spans="1:8" ht="12.75">
      <c r="A1082" s="67">
        <v>1080</v>
      </c>
      <c r="B1082" s="80" t="s">
        <v>2067</v>
      </c>
      <c r="C1082" s="73" t="s">
        <v>2068</v>
      </c>
      <c r="D1082" s="79"/>
      <c r="E1082" s="69">
        <v>1</v>
      </c>
      <c r="F1082" s="75"/>
      <c r="G1082" s="76"/>
      <c r="H1082" s="75"/>
    </row>
    <row r="1083" spans="1:8" ht="25.5">
      <c r="A1083" s="67">
        <v>1081</v>
      </c>
      <c r="B1083" s="80" t="s">
        <v>2069</v>
      </c>
      <c r="C1083" s="73" t="s">
        <v>2070</v>
      </c>
      <c r="D1083" s="79"/>
      <c r="E1083" s="69">
        <v>1</v>
      </c>
      <c r="F1083" s="75"/>
      <c r="G1083" s="76"/>
      <c r="H1083" s="75"/>
    </row>
    <row r="1084" spans="1:8" ht="25.5">
      <c r="A1084" s="67">
        <v>1082</v>
      </c>
      <c r="B1084" s="80" t="s">
        <v>2071</v>
      </c>
      <c r="C1084" s="73" t="s">
        <v>2072</v>
      </c>
      <c r="D1084" s="79"/>
      <c r="E1084" s="69">
        <v>1</v>
      </c>
      <c r="F1084" s="75"/>
      <c r="G1084" s="76"/>
      <c r="H1084" s="75"/>
    </row>
    <row r="1085" spans="1:8" ht="25.5">
      <c r="A1085" s="67">
        <v>1083</v>
      </c>
      <c r="B1085" s="68" t="s">
        <v>2073</v>
      </c>
      <c r="C1085" s="81" t="s">
        <v>2072</v>
      </c>
      <c r="D1085" s="79"/>
      <c r="E1085" s="69">
        <v>1</v>
      </c>
      <c r="F1085" s="75"/>
      <c r="G1085" s="76"/>
      <c r="H1085" s="75"/>
    </row>
    <row r="1086" spans="1:8" ht="25.5">
      <c r="A1086" s="67">
        <v>1084</v>
      </c>
      <c r="B1086" s="80" t="s">
        <v>2074</v>
      </c>
      <c r="C1086" s="73" t="s">
        <v>2072</v>
      </c>
      <c r="D1086" s="79"/>
      <c r="E1086" s="69">
        <v>1</v>
      </c>
      <c r="F1086" s="75"/>
      <c r="G1086" s="76"/>
      <c r="H1086" s="75"/>
    </row>
    <row r="1087" spans="1:8" ht="12.75">
      <c r="A1087" s="67">
        <v>1085</v>
      </c>
      <c r="B1087" s="68" t="s">
        <v>2075</v>
      </c>
      <c r="C1087" s="81" t="s">
        <v>2076</v>
      </c>
      <c r="D1087" s="79"/>
      <c r="E1087" s="69">
        <v>1</v>
      </c>
      <c r="F1087" s="75"/>
      <c r="G1087" s="76"/>
      <c r="H1087" s="75"/>
    </row>
    <row r="1088" spans="1:8" ht="12.75">
      <c r="A1088" s="67">
        <v>1086</v>
      </c>
      <c r="B1088" s="80" t="s">
        <v>2077</v>
      </c>
      <c r="C1088" s="73" t="s">
        <v>2076</v>
      </c>
      <c r="D1088" s="79"/>
      <c r="E1088" s="69">
        <v>1</v>
      </c>
      <c r="F1088" s="75"/>
      <c r="G1088" s="76"/>
      <c r="H1088" s="75"/>
    </row>
    <row r="1089" spans="1:8" ht="25.5">
      <c r="A1089" s="67">
        <v>1087</v>
      </c>
      <c r="B1089" s="80" t="s">
        <v>2078</v>
      </c>
      <c r="C1089" s="73" t="s">
        <v>2079</v>
      </c>
      <c r="D1089" s="79"/>
      <c r="E1089" s="69">
        <v>1</v>
      </c>
      <c r="F1089" s="75"/>
      <c r="G1089" s="76"/>
      <c r="H1089" s="75"/>
    </row>
    <row r="1090" spans="1:8" ht="25.5">
      <c r="A1090" s="67">
        <v>1088</v>
      </c>
      <c r="B1090" s="68" t="s">
        <v>2080</v>
      </c>
      <c r="C1090" s="81" t="s">
        <v>2081</v>
      </c>
      <c r="D1090" s="79"/>
      <c r="E1090" s="69">
        <v>1</v>
      </c>
      <c r="F1090" s="75"/>
      <c r="G1090" s="76"/>
      <c r="H1090" s="75"/>
    </row>
    <row r="1091" spans="1:8" ht="25.5">
      <c r="A1091" s="67">
        <v>1089</v>
      </c>
      <c r="B1091" s="80" t="s">
        <v>2082</v>
      </c>
      <c r="C1091" s="73" t="s">
        <v>2079</v>
      </c>
      <c r="D1091" s="79"/>
      <c r="E1091" s="69">
        <v>1</v>
      </c>
      <c r="F1091" s="75"/>
      <c r="G1091" s="76"/>
      <c r="H1091" s="75"/>
    </row>
    <row r="1092" spans="1:8" ht="12.75">
      <c r="A1092" s="67">
        <v>1090</v>
      </c>
      <c r="B1092" s="68" t="s">
        <v>2083</v>
      </c>
      <c r="C1092" s="81" t="s">
        <v>2084</v>
      </c>
      <c r="D1092" s="79"/>
      <c r="E1092" s="69">
        <v>1</v>
      </c>
      <c r="F1092" s="75"/>
      <c r="G1092" s="76"/>
      <c r="H1092" s="75"/>
    </row>
    <row r="1093" spans="1:8" ht="25.5">
      <c r="A1093" s="67">
        <v>1091</v>
      </c>
      <c r="B1093" s="80" t="s">
        <v>2085</v>
      </c>
      <c r="C1093" s="73" t="s">
        <v>4484</v>
      </c>
      <c r="D1093" s="79"/>
      <c r="E1093" s="69">
        <v>1</v>
      </c>
      <c r="F1093" s="75"/>
      <c r="G1093" s="76"/>
      <c r="H1093" s="75"/>
    </row>
    <row r="1094" spans="1:8" ht="12.75">
      <c r="A1094" s="67">
        <v>1092</v>
      </c>
      <c r="B1094" s="68" t="s">
        <v>4485</v>
      </c>
      <c r="C1094" s="81" t="s">
        <v>4486</v>
      </c>
      <c r="D1094" s="79"/>
      <c r="E1094" s="69">
        <v>1</v>
      </c>
      <c r="F1094" s="75"/>
      <c r="G1094" s="76"/>
      <c r="H1094" s="75"/>
    </row>
    <row r="1095" spans="1:8" ht="21.75" customHeight="1">
      <c r="A1095" s="67">
        <v>1093</v>
      </c>
      <c r="B1095" s="80" t="s">
        <v>4487</v>
      </c>
      <c r="C1095" s="73" t="s">
        <v>4488</v>
      </c>
      <c r="D1095" s="79"/>
      <c r="E1095" s="69">
        <v>1</v>
      </c>
      <c r="F1095" s="75"/>
      <c r="G1095" s="76"/>
      <c r="H1095" s="75"/>
    </row>
    <row r="1096" spans="1:8" ht="12.75">
      <c r="A1096" s="67">
        <v>1094</v>
      </c>
      <c r="B1096" s="80" t="s">
        <v>4489</v>
      </c>
      <c r="C1096" s="73" t="s">
        <v>4490</v>
      </c>
      <c r="D1096" s="79"/>
      <c r="E1096" s="69">
        <v>1</v>
      </c>
      <c r="F1096" s="75"/>
      <c r="G1096" s="76"/>
      <c r="H1096" s="75"/>
    </row>
    <row r="1097" spans="1:8" ht="12.75">
      <c r="A1097" s="67">
        <v>1095</v>
      </c>
      <c r="B1097" s="80" t="s">
        <v>4491</v>
      </c>
      <c r="C1097" s="73" t="s">
        <v>4492</v>
      </c>
      <c r="D1097" s="79"/>
      <c r="E1097" s="69">
        <v>1</v>
      </c>
      <c r="F1097" s="75"/>
      <c r="G1097" s="76"/>
      <c r="H1097" s="75"/>
    </row>
    <row r="1098" spans="1:8" ht="12.75">
      <c r="A1098" s="67">
        <v>1096</v>
      </c>
      <c r="B1098" s="80" t="s">
        <v>4493</v>
      </c>
      <c r="C1098" s="73" t="s">
        <v>4494</v>
      </c>
      <c r="D1098" s="79"/>
      <c r="E1098" s="69">
        <v>1</v>
      </c>
      <c r="F1098" s="75"/>
      <c r="G1098" s="76"/>
      <c r="H1098" s="75"/>
    </row>
    <row r="1099" spans="1:8" ht="12.75">
      <c r="A1099" s="67">
        <v>1097</v>
      </c>
      <c r="B1099" s="80" t="s">
        <v>4495</v>
      </c>
      <c r="C1099" s="73" t="s">
        <v>4496</v>
      </c>
      <c r="D1099" s="79"/>
      <c r="E1099" s="69">
        <v>1</v>
      </c>
      <c r="F1099" s="75"/>
      <c r="G1099" s="76"/>
      <c r="H1099" s="75"/>
    </row>
    <row r="1100" spans="1:8" ht="25.5">
      <c r="A1100" s="67">
        <v>1098</v>
      </c>
      <c r="B1100" s="80" t="s">
        <v>4497</v>
      </c>
      <c r="C1100" s="73" t="s">
        <v>4498</v>
      </c>
      <c r="D1100" s="79"/>
      <c r="E1100" s="69">
        <v>1</v>
      </c>
      <c r="F1100" s="75"/>
      <c r="G1100" s="76"/>
      <c r="H1100" s="75"/>
    </row>
    <row r="1101" spans="1:8" ht="23.25" customHeight="1">
      <c r="A1101" s="67">
        <v>1099</v>
      </c>
      <c r="B1101" s="80" t="s">
        <v>4499</v>
      </c>
      <c r="C1101" s="73" t="s">
        <v>2061</v>
      </c>
      <c r="D1101" s="79"/>
      <c r="E1101" s="69">
        <v>1</v>
      </c>
      <c r="F1101" s="75"/>
      <c r="G1101" s="76"/>
      <c r="H1101" s="75"/>
    </row>
    <row r="1102" spans="1:8" ht="24" customHeight="1">
      <c r="A1102" s="67">
        <v>1100</v>
      </c>
      <c r="B1102" s="68" t="s">
        <v>4500</v>
      </c>
      <c r="C1102" s="81" t="s">
        <v>4501</v>
      </c>
      <c r="D1102" s="79"/>
      <c r="E1102" s="69">
        <v>1</v>
      </c>
      <c r="F1102" s="75"/>
      <c r="G1102" s="76"/>
      <c r="H1102" s="75"/>
    </row>
    <row r="1103" spans="1:8" ht="22.5" customHeight="1">
      <c r="A1103" s="67">
        <v>1101</v>
      </c>
      <c r="B1103" s="80" t="s">
        <v>4502</v>
      </c>
      <c r="C1103" s="73" t="s">
        <v>4501</v>
      </c>
      <c r="D1103" s="79"/>
      <c r="E1103" s="69">
        <v>1</v>
      </c>
      <c r="F1103" s="75"/>
      <c r="G1103" s="76"/>
      <c r="H1103" s="75"/>
    </row>
    <row r="1104" spans="1:8" ht="12.75">
      <c r="A1104" s="67">
        <v>1102</v>
      </c>
      <c r="B1104" s="80" t="s">
        <v>4503</v>
      </c>
      <c r="C1104" s="73" t="s">
        <v>4504</v>
      </c>
      <c r="D1104" s="79"/>
      <c r="E1104" s="69">
        <v>1</v>
      </c>
      <c r="F1104" s="75"/>
      <c r="G1104" s="76"/>
      <c r="H1104" s="75"/>
    </row>
    <row r="1105" spans="1:8" ht="12.75">
      <c r="A1105" s="67">
        <v>1103</v>
      </c>
      <c r="B1105" s="80" t="s">
        <v>4505</v>
      </c>
      <c r="C1105" s="73" t="s">
        <v>4506</v>
      </c>
      <c r="D1105" s="79"/>
      <c r="E1105" s="69">
        <v>1</v>
      </c>
      <c r="F1105" s="75"/>
      <c r="G1105" s="76"/>
      <c r="H1105" s="75"/>
    </row>
    <row r="1106" spans="1:8" ht="12.75">
      <c r="A1106" s="67">
        <v>1104</v>
      </c>
      <c r="B1106" s="68" t="s">
        <v>4507</v>
      </c>
      <c r="C1106" s="81" t="s">
        <v>4504</v>
      </c>
      <c r="D1106" s="79"/>
      <c r="E1106" s="69">
        <v>1</v>
      </c>
      <c r="F1106" s="75"/>
      <c r="G1106" s="76"/>
      <c r="H1106" s="75"/>
    </row>
    <row r="1107" spans="1:8" ht="12.75">
      <c r="A1107" s="67">
        <v>1105</v>
      </c>
      <c r="B1107" s="80" t="s">
        <v>4508</v>
      </c>
      <c r="C1107" s="73" t="s">
        <v>4509</v>
      </c>
      <c r="D1107" s="79"/>
      <c r="E1107" s="69">
        <v>1</v>
      </c>
      <c r="F1107" s="75"/>
      <c r="G1107" s="76"/>
      <c r="H1107" s="75"/>
    </row>
    <row r="1108" spans="1:8" ht="12.75">
      <c r="A1108" s="67">
        <v>1106</v>
      </c>
      <c r="B1108" s="68" t="s">
        <v>4510</v>
      </c>
      <c r="C1108" s="81" t="s">
        <v>4511</v>
      </c>
      <c r="D1108" s="79"/>
      <c r="E1108" s="69">
        <v>1</v>
      </c>
      <c r="F1108" s="75"/>
      <c r="G1108" s="76"/>
      <c r="H1108" s="75"/>
    </row>
    <row r="1109" spans="1:8" ht="12.75">
      <c r="A1109" s="67">
        <v>1107</v>
      </c>
      <c r="B1109" s="80" t="s">
        <v>4512</v>
      </c>
      <c r="C1109" s="73" t="s">
        <v>4513</v>
      </c>
      <c r="D1109" s="79"/>
      <c r="E1109" s="69">
        <v>1</v>
      </c>
      <c r="F1109" s="75"/>
      <c r="G1109" s="76"/>
      <c r="H1109" s="75"/>
    </row>
    <row r="1110" spans="1:8" ht="12.75">
      <c r="A1110" s="67">
        <v>1108</v>
      </c>
      <c r="B1110" s="80" t="s">
        <v>4514</v>
      </c>
      <c r="C1110" s="73" t="s">
        <v>4515</v>
      </c>
      <c r="D1110" s="79"/>
      <c r="E1110" s="69">
        <v>1</v>
      </c>
      <c r="F1110" s="75"/>
      <c r="G1110" s="76"/>
      <c r="H1110" s="75"/>
    </row>
    <row r="1111" spans="1:8" ht="12.75">
      <c r="A1111" s="67">
        <v>1109</v>
      </c>
      <c r="B1111" s="80" t="s">
        <v>4516</v>
      </c>
      <c r="C1111" s="73" t="s">
        <v>4517</v>
      </c>
      <c r="D1111" s="79"/>
      <c r="E1111" s="69">
        <v>1</v>
      </c>
      <c r="F1111" s="75"/>
      <c r="G1111" s="76"/>
      <c r="H1111" s="75"/>
    </row>
    <row r="1112" spans="1:8" ht="12.75">
      <c r="A1112" s="67">
        <v>1110</v>
      </c>
      <c r="B1112" s="80" t="s">
        <v>4518</v>
      </c>
      <c r="C1112" s="73" t="s">
        <v>4519</v>
      </c>
      <c r="D1112" s="79"/>
      <c r="E1112" s="69">
        <v>1</v>
      </c>
      <c r="F1112" s="75"/>
      <c r="G1112" s="76"/>
      <c r="H1112" s="75"/>
    </row>
    <row r="1113" spans="1:8" ht="12.75">
      <c r="A1113" s="67">
        <v>1111</v>
      </c>
      <c r="B1113" s="80" t="s">
        <v>4520</v>
      </c>
      <c r="C1113" s="73" t="s">
        <v>4521</v>
      </c>
      <c r="D1113" s="79"/>
      <c r="E1113" s="69">
        <v>1</v>
      </c>
      <c r="F1113" s="75"/>
      <c r="G1113" s="76"/>
      <c r="H1113" s="75"/>
    </row>
    <row r="1114" spans="1:8" ht="25.5">
      <c r="A1114" s="67">
        <v>1112</v>
      </c>
      <c r="B1114" s="80" t="s">
        <v>4522</v>
      </c>
      <c r="C1114" s="73" t="s">
        <v>4523</v>
      </c>
      <c r="D1114" s="79"/>
      <c r="E1114" s="69">
        <v>1</v>
      </c>
      <c r="F1114" s="75"/>
      <c r="G1114" s="76"/>
      <c r="H1114" s="75"/>
    </row>
    <row r="1115" spans="1:8" ht="12.75">
      <c r="A1115" s="67">
        <v>1113</v>
      </c>
      <c r="B1115" s="80" t="s">
        <v>4524</v>
      </c>
      <c r="C1115" s="73" t="s">
        <v>4525</v>
      </c>
      <c r="D1115" s="79"/>
      <c r="E1115" s="69">
        <v>1</v>
      </c>
      <c r="F1115" s="75"/>
      <c r="G1115" s="76"/>
      <c r="H1115" s="75"/>
    </row>
    <row r="1116" spans="1:8" ht="25.5">
      <c r="A1116" s="67">
        <v>1114</v>
      </c>
      <c r="B1116" s="80" t="s">
        <v>4526</v>
      </c>
      <c r="C1116" s="73" t="s">
        <v>4527</v>
      </c>
      <c r="D1116" s="79"/>
      <c r="E1116" s="69">
        <v>1</v>
      </c>
      <c r="F1116" s="75"/>
      <c r="G1116" s="76"/>
      <c r="H1116" s="75"/>
    </row>
    <row r="1117" spans="1:8" ht="25.5">
      <c r="A1117" s="67">
        <v>1115</v>
      </c>
      <c r="B1117" s="80" t="s">
        <v>4528</v>
      </c>
      <c r="C1117" s="73" t="s">
        <v>4527</v>
      </c>
      <c r="D1117" s="79"/>
      <c r="E1117" s="69">
        <v>1</v>
      </c>
      <c r="F1117" s="75"/>
      <c r="G1117" s="76"/>
      <c r="H1117" s="75"/>
    </row>
    <row r="1118" spans="1:8" ht="25.5">
      <c r="A1118" s="67">
        <v>1116</v>
      </c>
      <c r="B1118" s="80" t="s">
        <v>4529</v>
      </c>
      <c r="C1118" s="73" t="s">
        <v>4530</v>
      </c>
      <c r="D1118" s="79"/>
      <c r="E1118" s="69">
        <v>1</v>
      </c>
      <c r="F1118" s="75"/>
      <c r="G1118" s="76"/>
      <c r="H1118" s="75"/>
    </row>
    <row r="1119" spans="1:8" ht="25.5">
      <c r="A1119" s="67">
        <v>1117</v>
      </c>
      <c r="B1119" s="80" t="s">
        <v>4531</v>
      </c>
      <c r="C1119" s="73" t="s">
        <v>4530</v>
      </c>
      <c r="D1119" s="79"/>
      <c r="E1119" s="69">
        <v>1</v>
      </c>
      <c r="F1119" s="75"/>
      <c r="G1119" s="76"/>
      <c r="H1119" s="75"/>
    </row>
    <row r="1120" spans="1:8" ht="12.75">
      <c r="A1120" s="67">
        <v>1118</v>
      </c>
      <c r="B1120" s="80" t="s">
        <v>4532</v>
      </c>
      <c r="C1120" s="73" t="s">
        <v>4533</v>
      </c>
      <c r="D1120" s="79"/>
      <c r="E1120" s="69">
        <v>1</v>
      </c>
      <c r="F1120" s="75"/>
      <c r="G1120" s="76"/>
      <c r="H1120" s="75"/>
    </row>
    <row r="1121" spans="1:8" ht="25.5">
      <c r="A1121" s="67">
        <v>1119</v>
      </c>
      <c r="B1121" s="80" t="s">
        <v>4534</v>
      </c>
      <c r="C1121" s="73" t="s">
        <v>4535</v>
      </c>
      <c r="D1121" s="79"/>
      <c r="E1121" s="69">
        <v>1</v>
      </c>
      <c r="F1121" s="75"/>
      <c r="G1121" s="76"/>
      <c r="H1121" s="75"/>
    </row>
    <row r="1122" spans="1:8" ht="25.5">
      <c r="A1122" s="67">
        <v>1120</v>
      </c>
      <c r="B1122" s="80" t="s">
        <v>4536</v>
      </c>
      <c r="C1122" s="73" t="s">
        <v>4537</v>
      </c>
      <c r="D1122" s="79"/>
      <c r="E1122" s="69">
        <v>1</v>
      </c>
      <c r="F1122" s="75"/>
      <c r="G1122" s="76"/>
      <c r="H1122" s="75"/>
    </row>
    <row r="1123" spans="1:8" ht="25.5">
      <c r="A1123" s="67">
        <v>1121</v>
      </c>
      <c r="B1123" s="80" t="s">
        <v>4538</v>
      </c>
      <c r="C1123" s="73" t="s">
        <v>4537</v>
      </c>
      <c r="D1123" s="79"/>
      <c r="E1123" s="69">
        <v>1</v>
      </c>
      <c r="F1123" s="75"/>
      <c r="G1123" s="76"/>
      <c r="H1123" s="75"/>
    </row>
    <row r="1124" spans="1:8" ht="25.5">
      <c r="A1124" s="67">
        <v>1122</v>
      </c>
      <c r="B1124" s="68" t="s">
        <v>4539</v>
      </c>
      <c r="C1124" s="81" t="s">
        <v>4540</v>
      </c>
      <c r="D1124" s="79"/>
      <c r="E1124" s="69">
        <v>1</v>
      </c>
      <c r="F1124" s="75"/>
      <c r="G1124" s="76"/>
      <c r="H1124" s="75"/>
    </row>
    <row r="1125" spans="1:8" ht="12.75">
      <c r="A1125" s="67">
        <v>1123</v>
      </c>
      <c r="B1125" s="80" t="s">
        <v>4541</v>
      </c>
      <c r="C1125" s="73" t="s">
        <v>4542</v>
      </c>
      <c r="D1125" s="79"/>
      <c r="E1125" s="69">
        <v>1</v>
      </c>
      <c r="F1125" s="75"/>
      <c r="G1125" s="76"/>
      <c r="H1125" s="75"/>
    </row>
    <row r="1126" spans="1:8" ht="12.75">
      <c r="A1126" s="67">
        <v>1124</v>
      </c>
      <c r="B1126" s="80" t="s">
        <v>4543</v>
      </c>
      <c r="C1126" s="73" t="s">
        <v>4544</v>
      </c>
      <c r="D1126" s="79"/>
      <c r="E1126" s="69">
        <v>1</v>
      </c>
      <c r="F1126" s="75"/>
      <c r="G1126" s="76"/>
      <c r="H1126" s="75"/>
    </row>
    <row r="1127" spans="1:8" ht="12.75">
      <c r="A1127" s="67">
        <v>1125</v>
      </c>
      <c r="B1127" s="80" t="s">
        <v>4545</v>
      </c>
      <c r="C1127" s="73" t="s">
        <v>4546</v>
      </c>
      <c r="D1127" s="79"/>
      <c r="E1127" s="69">
        <v>1</v>
      </c>
      <c r="F1127" s="75"/>
      <c r="G1127" s="76"/>
      <c r="H1127" s="75"/>
    </row>
    <row r="1128" spans="1:8" ht="12.75">
      <c r="A1128" s="67">
        <v>1126</v>
      </c>
      <c r="B1128" s="80" t="s">
        <v>4547</v>
      </c>
      <c r="C1128" s="73" t="s">
        <v>4548</v>
      </c>
      <c r="D1128" s="79"/>
      <c r="E1128" s="69">
        <v>1</v>
      </c>
      <c r="F1128" s="75"/>
      <c r="G1128" s="76"/>
      <c r="H1128" s="75"/>
    </row>
    <row r="1129" spans="1:8" ht="12.75">
      <c r="A1129" s="67">
        <v>1127</v>
      </c>
      <c r="B1129" s="68" t="s">
        <v>4549</v>
      </c>
      <c r="C1129" s="81" t="s">
        <v>4550</v>
      </c>
      <c r="D1129" s="79"/>
      <c r="E1129" s="69">
        <v>1</v>
      </c>
      <c r="F1129" s="75"/>
      <c r="G1129" s="76"/>
      <c r="H1129" s="75"/>
    </row>
    <row r="1130" spans="1:8" ht="25.5">
      <c r="A1130" s="67">
        <v>1128</v>
      </c>
      <c r="B1130" s="80" t="s">
        <v>4551</v>
      </c>
      <c r="C1130" s="73" t="s">
        <v>4552</v>
      </c>
      <c r="D1130" s="79"/>
      <c r="E1130" s="69">
        <v>1</v>
      </c>
      <c r="F1130" s="75"/>
      <c r="G1130" s="76"/>
      <c r="H1130" s="75"/>
    </row>
    <row r="1131" spans="1:8" ht="25.5">
      <c r="A1131" s="67">
        <v>1129</v>
      </c>
      <c r="B1131" s="68" t="s">
        <v>4553</v>
      </c>
      <c r="C1131" s="81" t="s">
        <v>4554</v>
      </c>
      <c r="D1131" s="79"/>
      <c r="E1131" s="69">
        <v>1</v>
      </c>
      <c r="F1131" s="75"/>
      <c r="G1131" s="76"/>
      <c r="H1131" s="75"/>
    </row>
    <row r="1132" spans="1:8" ht="25.5">
      <c r="A1132" s="67">
        <v>1130</v>
      </c>
      <c r="B1132" s="80" t="s">
        <v>4555</v>
      </c>
      <c r="C1132" s="73" t="s">
        <v>4530</v>
      </c>
      <c r="D1132" s="79"/>
      <c r="E1132" s="69">
        <v>1</v>
      </c>
      <c r="F1132" s="75"/>
      <c r="G1132" s="76"/>
      <c r="H1132" s="75"/>
    </row>
    <row r="1133" spans="1:8" ht="25.5">
      <c r="A1133" s="67">
        <v>1131</v>
      </c>
      <c r="B1133" s="80" t="s">
        <v>4556</v>
      </c>
      <c r="C1133" s="73" t="s">
        <v>4530</v>
      </c>
      <c r="D1133" s="79"/>
      <c r="E1133" s="69">
        <v>1</v>
      </c>
      <c r="F1133" s="75"/>
      <c r="G1133" s="76"/>
      <c r="H1133" s="75"/>
    </row>
    <row r="1134" spans="1:8" ht="23.25" customHeight="1">
      <c r="A1134" s="67">
        <v>1132</v>
      </c>
      <c r="B1134" s="80" t="s">
        <v>4557</v>
      </c>
      <c r="C1134" s="73" t="s">
        <v>4558</v>
      </c>
      <c r="D1134" s="79"/>
      <c r="E1134" s="69">
        <v>1</v>
      </c>
      <c r="F1134" s="75"/>
      <c r="G1134" s="76"/>
      <c r="H1134" s="75"/>
    </row>
    <row r="1135" spans="1:8" ht="12.75">
      <c r="A1135" s="67">
        <v>1133</v>
      </c>
      <c r="B1135" s="80" t="s">
        <v>4559</v>
      </c>
      <c r="C1135" s="73" t="s">
        <v>4560</v>
      </c>
      <c r="D1135" s="79"/>
      <c r="E1135" s="69">
        <v>1</v>
      </c>
      <c r="F1135" s="75"/>
      <c r="G1135" s="76"/>
      <c r="H1135" s="75"/>
    </row>
    <row r="1136" spans="1:8" ht="12.75">
      <c r="A1136" s="67">
        <v>1134</v>
      </c>
      <c r="B1136" s="80" t="s">
        <v>4561</v>
      </c>
      <c r="C1136" s="73" t="s">
        <v>4562</v>
      </c>
      <c r="D1136" s="79"/>
      <c r="E1136" s="69">
        <v>1</v>
      </c>
      <c r="F1136" s="75"/>
      <c r="G1136" s="76"/>
      <c r="H1136" s="75"/>
    </row>
    <row r="1137" spans="1:8" ht="12.75">
      <c r="A1137" s="67">
        <v>1135</v>
      </c>
      <c r="B1137" s="80" t="s">
        <v>4563</v>
      </c>
      <c r="C1137" s="73" t="s">
        <v>4562</v>
      </c>
      <c r="D1137" s="79"/>
      <c r="E1137" s="69">
        <v>1</v>
      </c>
      <c r="F1137" s="75"/>
      <c r="G1137" s="76"/>
      <c r="H1137" s="75"/>
    </row>
    <row r="1138" spans="1:8" ht="12.75">
      <c r="A1138" s="67">
        <v>1136</v>
      </c>
      <c r="B1138" s="80" t="s">
        <v>4564</v>
      </c>
      <c r="C1138" s="73" t="s">
        <v>4565</v>
      </c>
      <c r="D1138" s="79"/>
      <c r="E1138" s="69">
        <v>1</v>
      </c>
      <c r="F1138" s="75"/>
      <c r="G1138" s="76"/>
      <c r="H1138" s="75"/>
    </row>
    <row r="1139" spans="1:8" ht="25.5">
      <c r="A1139" s="67">
        <v>1137</v>
      </c>
      <c r="B1139" s="68" t="s">
        <v>4566</v>
      </c>
      <c r="C1139" s="81" t="s">
        <v>4567</v>
      </c>
      <c r="D1139" s="79"/>
      <c r="E1139" s="69">
        <v>1</v>
      </c>
      <c r="F1139" s="75"/>
      <c r="G1139" s="76"/>
      <c r="H1139" s="75"/>
    </row>
    <row r="1140" spans="1:8" ht="25.5">
      <c r="A1140" s="67">
        <v>1138</v>
      </c>
      <c r="B1140" s="80" t="s">
        <v>4568</v>
      </c>
      <c r="C1140" s="73" t="s">
        <v>4567</v>
      </c>
      <c r="D1140" s="79"/>
      <c r="E1140" s="69">
        <v>1</v>
      </c>
      <c r="F1140" s="75"/>
      <c r="G1140" s="76"/>
      <c r="H1140" s="75"/>
    </row>
    <row r="1141" spans="1:8" ht="25.5">
      <c r="A1141" s="67">
        <v>1139</v>
      </c>
      <c r="B1141" s="68" t="s">
        <v>4569</v>
      </c>
      <c r="C1141" s="81" t="s">
        <v>4567</v>
      </c>
      <c r="D1141" s="79"/>
      <c r="E1141" s="69">
        <v>1</v>
      </c>
      <c r="F1141" s="75"/>
      <c r="G1141" s="76"/>
      <c r="H1141" s="75"/>
    </row>
    <row r="1142" spans="1:8" ht="25.5">
      <c r="A1142" s="67">
        <v>1140</v>
      </c>
      <c r="B1142" s="68" t="s">
        <v>4570</v>
      </c>
      <c r="C1142" s="81" t="s">
        <v>4571</v>
      </c>
      <c r="D1142" s="79"/>
      <c r="E1142" s="69">
        <v>1</v>
      </c>
      <c r="F1142" s="75"/>
      <c r="G1142" s="76"/>
      <c r="H1142" s="75"/>
    </row>
    <row r="1143" spans="1:8" ht="25.5">
      <c r="A1143" s="67">
        <v>1141</v>
      </c>
      <c r="B1143" s="80" t="s">
        <v>4572</v>
      </c>
      <c r="C1143" s="73" t="s">
        <v>4571</v>
      </c>
      <c r="D1143" s="79"/>
      <c r="E1143" s="69">
        <v>1</v>
      </c>
      <c r="F1143" s="75"/>
      <c r="G1143" s="76"/>
      <c r="H1143" s="75"/>
    </row>
    <row r="1144" spans="1:8" ht="25.5">
      <c r="A1144" s="67">
        <v>1142</v>
      </c>
      <c r="B1144" s="68" t="s">
        <v>4573</v>
      </c>
      <c r="C1144" s="81" t="s">
        <v>4571</v>
      </c>
      <c r="D1144" s="79"/>
      <c r="E1144" s="69">
        <v>1</v>
      </c>
      <c r="F1144" s="75"/>
      <c r="G1144" s="76"/>
      <c r="H1144" s="75"/>
    </row>
    <row r="1145" spans="1:8" ht="24" customHeight="1">
      <c r="A1145" s="67">
        <v>1143</v>
      </c>
      <c r="B1145" s="80" t="s">
        <v>4574</v>
      </c>
      <c r="C1145" s="73" t="s">
        <v>4575</v>
      </c>
      <c r="D1145" s="79"/>
      <c r="E1145" s="69">
        <v>1</v>
      </c>
      <c r="F1145" s="75"/>
      <c r="G1145" s="76"/>
      <c r="H1145" s="75"/>
    </row>
    <row r="1146" spans="1:8" ht="23.25" customHeight="1">
      <c r="A1146" s="67">
        <v>1144</v>
      </c>
      <c r="B1146" s="68" t="s">
        <v>4576</v>
      </c>
      <c r="C1146" s="81" t="s">
        <v>4530</v>
      </c>
      <c r="D1146" s="79"/>
      <c r="E1146" s="69">
        <v>1</v>
      </c>
      <c r="F1146" s="75"/>
      <c r="G1146" s="76"/>
      <c r="H1146" s="75"/>
    </row>
    <row r="1147" spans="1:8" ht="24" customHeight="1">
      <c r="A1147" s="67">
        <v>1145</v>
      </c>
      <c r="B1147" s="80" t="s">
        <v>4577</v>
      </c>
      <c r="C1147" s="73" t="s">
        <v>2174</v>
      </c>
      <c r="D1147" s="79"/>
      <c r="E1147" s="69">
        <v>1</v>
      </c>
      <c r="F1147" s="75"/>
      <c r="G1147" s="76"/>
      <c r="H1147" s="75"/>
    </row>
    <row r="1148" spans="1:8" ht="25.5">
      <c r="A1148" s="67">
        <v>1146</v>
      </c>
      <c r="B1148" s="80" t="s">
        <v>2175</v>
      </c>
      <c r="C1148" s="73" t="s">
        <v>2174</v>
      </c>
      <c r="D1148" s="79"/>
      <c r="E1148" s="69">
        <v>1</v>
      </c>
      <c r="F1148" s="75"/>
      <c r="G1148" s="76"/>
      <c r="H1148" s="75"/>
    </row>
    <row r="1149" spans="1:8" ht="12.75">
      <c r="A1149" s="67">
        <v>1147</v>
      </c>
      <c r="B1149" s="80" t="s">
        <v>2176</v>
      </c>
      <c r="C1149" s="73" t="s">
        <v>2177</v>
      </c>
      <c r="D1149" s="79"/>
      <c r="E1149" s="69">
        <v>1</v>
      </c>
      <c r="F1149" s="75"/>
      <c r="G1149" s="76"/>
      <c r="H1149" s="75"/>
    </row>
    <row r="1150" spans="1:8" ht="12.75">
      <c r="A1150" s="67">
        <v>1148</v>
      </c>
      <c r="B1150" s="80" t="s">
        <v>2178</v>
      </c>
      <c r="C1150" s="73" t="s">
        <v>2179</v>
      </c>
      <c r="D1150" s="79"/>
      <c r="E1150" s="69">
        <v>1</v>
      </c>
      <c r="F1150" s="75"/>
      <c r="G1150" s="76"/>
      <c r="H1150" s="75"/>
    </row>
    <row r="1151" spans="1:8" ht="12.75">
      <c r="A1151" s="67">
        <v>1149</v>
      </c>
      <c r="B1151" s="80" t="s">
        <v>2180</v>
      </c>
      <c r="C1151" s="73" t="s">
        <v>2181</v>
      </c>
      <c r="D1151" s="79"/>
      <c r="E1151" s="69">
        <v>1</v>
      </c>
      <c r="F1151" s="75"/>
      <c r="G1151" s="76"/>
      <c r="H1151" s="75"/>
    </row>
    <row r="1152" spans="1:8" ht="25.5">
      <c r="A1152" s="67">
        <v>1150</v>
      </c>
      <c r="B1152" s="80" t="s">
        <v>2182</v>
      </c>
      <c r="C1152" s="73" t="s">
        <v>2183</v>
      </c>
      <c r="D1152" s="79"/>
      <c r="E1152" s="69">
        <v>1</v>
      </c>
      <c r="F1152" s="75"/>
      <c r="G1152" s="76"/>
      <c r="H1152" s="75"/>
    </row>
    <row r="1153" spans="1:8" ht="12.75">
      <c r="A1153" s="67">
        <v>1151</v>
      </c>
      <c r="B1153" s="80" t="s">
        <v>2184</v>
      </c>
      <c r="C1153" s="73" t="s">
        <v>2185</v>
      </c>
      <c r="D1153" s="79"/>
      <c r="E1153" s="69">
        <v>1</v>
      </c>
      <c r="F1153" s="75"/>
      <c r="G1153" s="76"/>
      <c r="H1153" s="75"/>
    </row>
    <row r="1154" spans="1:8" ht="25.5">
      <c r="A1154" s="67">
        <v>1152</v>
      </c>
      <c r="B1154" s="80" t="s">
        <v>2186</v>
      </c>
      <c r="C1154" s="73" t="s">
        <v>2187</v>
      </c>
      <c r="D1154" s="79"/>
      <c r="E1154" s="69">
        <v>1</v>
      </c>
      <c r="F1154" s="75"/>
      <c r="G1154" s="76"/>
      <c r="H1154" s="75"/>
    </row>
    <row r="1155" spans="1:8" ht="25.5">
      <c r="A1155" s="67">
        <v>1153</v>
      </c>
      <c r="B1155" s="80" t="s">
        <v>2188</v>
      </c>
      <c r="C1155" s="73" t="s">
        <v>2189</v>
      </c>
      <c r="D1155" s="79"/>
      <c r="E1155" s="69">
        <v>1</v>
      </c>
      <c r="F1155" s="75"/>
      <c r="G1155" s="76"/>
      <c r="H1155" s="75"/>
    </row>
    <row r="1156" spans="1:8" ht="25.5">
      <c r="A1156" s="67">
        <v>1154</v>
      </c>
      <c r="B1156" s="80" t="s">
        <v>2190</v>
      </c>
      <c r="C1156" s="73" t="s">
        <v>2191</v>
      </c>
      <c r="D1156" s="79"/>
      <c r="E1156" s="69">
        <v>1</v>
      </c>
      <c r="F1156" s="75"/>
      <c r="G1156" s="76"/>
      <c r="H1156" s="75"/>
    </row>
    <row r="1157" spans="1:8" ht="25.5">
      <c r="A1157" s="67">
        <v>1155</v>
      </c>
      <c r="B1157" s="80" t="s">
        <v>2192</v>
      </c>
      <c r="C1157" s="73" t="s">
        <v>2193</v>
      </c>
      <c r="D1157" s="79"/>
      <c r="E1157" s="69">
        <v>1</v>
      </c>
      <c r="F1157" s="75"/>
      <c r="G1157" s="76"/>
      <c r="H1157" s="75"/>
    </row>
    <row r="1158" spans="1:8" ht="12.75">
      <c r="A1158" s="67">
        <v>1156</v>
      </c>
      <c r="B1158" s="80" t="s">
        <v>2194</v>
      </c>
      <c r="C1158" s="73" t="s">
        <v>2195</v>
      </c>
      <c r="D1158" s="79"/>
      <c r="E1158" s="69">
        <v>1</v>
      </c>
      <c r="F1158" s="75"/>
      <c r="G1158" s="76"/>
      <c r="H1158" s="75"/>
    </row>
    <row r="1159" spans="1:8" ht="25.5">
      <c r="A1159" s="67">
        <v>1157</v>
      </c>
      <c r="B1159" s="80" t="s">
        <v>2196</v>
      </c>
      <c r="C1159" s="73" t="s">
        <v>2197</v>
      </c>
      <c r="D1159" s="79"/>
      <c r="E1159" s="69">
        <v>1</v>
      </c>
      <c r="F1159" s="75"/>
      <c r="G1159" s="76"/>
      <c r="H1159" s="75"/>
    </row>
    <row r="1160" spans="1:8" ht="25.5">
      <c r="A1160" s="67">
        <v>1158</v>
      </c>
      <c r="B1160" s="68" t="s">
        <v>2198</v>
      </c>
      <c r="C1160" s="81" t="s">
        <v>2199</v>
      </c>
      <c r="D1160" s="79"/>
      <c r="E1160" s="69">
        <v>1</v>
      </c>
      <c r="F1160" s="75"/>
      <c r="G1160" s="76"/>
      <c r="H1160" s="75"/>
    </row>
    <row r="1161" spans="1:8" ht="25.5">
      <c r="A1161" s="67">
        <v>1159</v>
      </c>
      <c r="B1161" s="80" t="s">
        <v>2200</v>
      </c>
      <c r="C1161" s="73" t="s">
        <v>2199</v>
      </c>
      <c r="D1161" s="79"/>
      <c r="E1161" s="69">
        <v>1</v>
      </c>
      <c r="F1161" s="75"/>
      <c r="G1161" s="76"/>
      <c r="H1161" s="75"/>
    </row>
    <row r="1162" spans="1:8" ht="25.5">
      <c r="A1162" s="67">
        <v>1160</v>
      </c>
      <c r="B1162" s="80" t="s">
        <v>2201</v>
      </c>
      <c r="C1162" s="73" t="s">
        <v>4785</v>
      </c>
      <c r="D1162" s="79"/>
      <c r="E1162" s="69">
        <v>1</v>
      </c>
      <c r="F1162" s="75"/>
      <c r="G1162" s="76"/>
      <c r="H1162" s="75"/>
    </row>
    <row r="1163" spans="1:8" ht="23.25" customHeight="1">
      <c r="A1163" s="67">
        <v>1161</v>
      </c>
      <c r="B1163" s="68" t="s">
        <v>2202</v>
      </c>
      <c r="C1163" s="81" t="s">
        <v>2203</v>
      </c>
      <c r="D1163" s="79"/>
      <c r="E1163" s="69">
        <v>1</v>
      </c>
      <c r="F1163" s="75"/>
      <c r="G1163" s="76"/>
      <c r="H1163" s="75"/>
    </row>
    <row r="1164" spans="1:8" ht="25.5">
      <c r="A1164" s="67">
        <v>1162</v>
      </c>
      <c r="B1164" s="80" t="s">
        <v>2204</v>
      </c>
      <c r="C1164" s="73" t="s">
        <v>4786</v>
      </c>
      <c r="D1164" s="79"/>
      <c r="E1164" s="69">
        <v>1</v>
      </c>
      <c r="F1164" s="75"/>
      <c r="G1164" s="76"/>
      <c r="H1164" s="75"/>
    </row>
    <row r="1165" spans="1:8" ht="25.5">
      <c r="A1165" s="67">
        <v>1163</v>
      </c>
      <c r="B1165" s="80" t="s">
        <v>2205</v>
      </c>
      <c r="C1165" s="73" t="s">
        <v>2206</v>
      </c>
      <c r="D1165" s="79"/>
      <c r="E1165" s="69">
        <v>1</v>
      </c>
      <c r="F1165" s="75"/>
      <c r="G1165" s="76"/>
      <c r="H1165" s="75"/>
    </row>
    <row r="1166" spans="1:8" ht="12.75">
      <c r="A1166" s="67">
        <v>1164</v>
      </c>
      <c r="B1166" s="80" t="s">
        <v>2207</v>
      </c>
      <c r="C1166" s="73" t="s">
        <v>2208</v>
      </c>
      <c r="D1166" s="79"/>
      <c r="E1166" s="69">
        <v>1</v>
      </c>
      <c r="F1166" s="75"/>
      <c r="G1166" s="76"/>
      <c r="H1166" s="75"/>
    </row>
    <row r="1167" spans="1:8" ht="25.5">
      <c r="A1167" s="67">
        <v>1165</v>
      </c>
      <c r="B1167" s="68" t="s">
        <v>2209</v>
      </c>
      <c r="C1167" s="81" t="s">
        <v>2210</v>
      </c>
      <c r="D1167" s="79"/>
      <c r="E1167" s="69">
        <v>1</v>
      </c>
      <c r="F1167" s="75"/>
      <c r="G1167" s="76"/>
      <c r="H1167" s="75"/>
    </row>
    <row r="1168" spans="1:8" ht="25.5">
      <c r="A1168" s="67">
        <v>1166</v>
      </c>
      <c r="B1168" s="68" t="s">
        <v>2211</v>
      </c>
      <c r="C1168" s="81" t="s">
        <v>2210</v>
      </c>
      <c r="D1168" s="79"/>
      <c r="E1168" s="69">
        <v>1</v>
      </c>
      <c r="F1168" s="75"/>
      <c r="G1168" s="76"/>
      <c r="H1168" s="75"/>
    </row>
    <row r="1169" spans="1:8" ht="12.75">
      <c r="A1169" s="67">
        <v>1167</v>
      </c>
      <c r="B1169" s="80" t="s">
        <v>2212</v>
      </c>
      <c r="C1169" s="73" t="s">
        <v>2213</v>
      </c>
      <c r="D1169" s="79"/>
      <c r="E1169" s="69">
        <v>1</v>
      </c>
      <c r="F1169" s="75"/>
      <c r="G1169" s="76"/>
      <c r="H1169" s="75"/>
    </row>
    <row r="1170" spans="1:8" ht="25.5">
      <c r="A1170" s="67">
        <v>1168</v>
      </c>
      <c r="B1170" s="68" t="s">
        <v>2214</v>
      </c>
      <c r="C1170" s="81" t="s">
        <v>2215</v>
      </c>
      <c r="D1170" s="79"/>
      <c r="E1170" s="69">
        <v>1</v>
      </c>
      <c r="F1170" s="75"/>
      <c r="G1170" s="76"/>
      <c r="H1170" s="75"/>
    </row>
    <row r="1171" spans="1:8" ht="12.75">
      <c r="A1171" s="67">
        <v>1169</v>
      </c>
      <c r="B1171" s="80" t="s">
        <v>2216</v>
      </c>
      <c r="C1171" s="73" t="s">
        <v>2217</v>
      </c>
      <c r="D1171" s="79"/>
      <c r="E1171" s="69">
        <v>1</v>
      </c>
      <c r="F1171" s="75"/>
      <c r="G1171" s="76"/>
      <c r="H1171" s="75"/>
    </row>
    <row r="1172" spans="1:8" ht="22.5" customHeight="1">
      <c r="A1172" s="67">
        <v>1170</v>
      </c>
      <c r="B1172" s="80" t="s">
        <v>2218</v>
      </c>
      <c r="C1172" s="73" t="s">
        <v>2219</v>
      </c>
      <c r="D1172" s="79"/>
      <c r="E1172" s="69">
        <v>1</v>
      </c>
      <c r="F1172" s="75"/>
      <c r="G1172" s="76"/>
      <c r="H1172" s="75"/>
    </row>
    <row r="1173" spans="1:8" ht="23.25" customHeight="1">
      <c r="A1173" s="67">
        <v>1171</v>
      </c>
      <c r="B1173" s="80" t="s">
        <v>2220</v>
      </c>
      <c r="C1173" s="73" t="s">
        <v>2219</v>
      </c>
      <c r="D1173" s="79"/>
      <c r="E1173" s="69">
        <v>1</v>
      </c>
      <c r="F1173" s="75"/>
      <c r="G1173" s="76"/>
      <c r="H1173" s="75"/>
    </row>
    <row r="1174" spans="1:8" ht="25.5">
      <c r="A1174" s="67">
        <v>1172</v>
      </c>
      <c r="B1174" s="80" t="s">
        <v>2221</v>
      </c>
      <c r="C1174" s="73" t="s">
        <v>2222</v>
      </c>
      <c r="D1174" s="79"/>
      <c r="E1174" s="69">
        <v>1</v>
      </c>
      <c r="F1174" s="75"/>
      <c r="G1174" s="76"/>
      <c r="H1174" s="75"/>
    </row>
    <row r="1175" spans="1:8" ht="25.5">
      <c r="A1175" s="67">
        <v>1173</v>
      </c>
      <c r="B1175" s="68" t="s">
        <v>2223</v>
      </c>
      <c r="C1175" s="81" t="s">
        <v>2210</v>
      </c>
      <c r="D1175" s="79"/>
      <c r="E1175" s="69">
        <v>1</v>
      </c>
      <c r="F1175" s="75"/>
      <c r="G1175" s="76"/>
      <c r="H1175" s="75"/>
    </row>
    <row r="1176" spans="1:8" ht="25.5">
      <c r="A1176" s="67">
        <v>1174</v>
      </c>
      <c r="B1176" s="80" t="s">
        <v>2224</v>
      </c>
      <c r="C1176" s="73" t="s">
        <v>2225</v>
      </c>
      <c r="D1176" s="79"/>
      <c r="E1176" s="69">
        <v>1</v>
      </c>
      <c r="F1176" s="75"/>
      <c r="G1176" s="76"/>
      <c r="H1176" s="75"/>
    </row>
    <row r="1177" spans="1:8" ht="12.75">
      <c r="A1177" s="67">
        <v>1175</v>
      </c>
      <c r="B1177" s="80" t="s">
        <v>2226</v>
      </c>
      <c r="C1177" s="73" t="s">
        <v>2227</v>
      </c>
      <c r="D1177" s="79"/>
      <c r="E1177" s="69">
        <v>1</v>
      </c>
      <c r="F1177" s="75"/>
      <c r="G1177" s="76"/>
      <c r="H1177" s="75"/>
    </row>
    <row r="1178" spans="1:8" ht="12.75">
      <c r="A1178" s="67">
        <v>1176</v>
      </c>
      <c r="B1178" s="80" t="s">
        <v>2228</v>
      </c>
      <c r="C1178" s="73" t="s">
        <v>2229</v>
      </c>
      <c r="D1178" s="79"/>
      <c r="E1178" s="69">
        <v>1</v>
      </c>
      <c r="F1178" s="75"/>
      <c r="G1178" s="76"/>
      <c r="H1178" s="75"/>
    </row>
    <row r="1179" spans="1:8" ht="12.75">
      <c r="A1179" s="67">
        <v>1177</v>
      </c>
      <c r="B1179" s="80" t="s">
        <v>2230</v>
      </c>
      <c r="C1179" s="73" t="s">
        <v>2231</v>
      </c>
      <c r="D1179" s="79"/>
      <c r="E1179" s="69">
        <v>1</v>
      </c>
      <c r="F1179" s="75"/>
      <c r="G1179" s="76"/>
      <c r="H1179" s="75"/>
    </row>
    <row r="1180" spans="1:8" ht="25.5">
      <c r="A1180" s="67">
        <v>1178</v>
      </c>
      <c r="B1180" s="80" t="s">
        <v>2232</v>
      </c>
      <c r="C1180" s="73" t="s">
        <v>2233</v>
      </c>
      <c r="D1180" s="79"/>
      <c r="E1180" s="69">
        <v>1</v>
      </c>
      <c r="F1180" s="75"/>
      <c r="G1180" s="76"/>
      <c r="H1180" s="75"/>
    </row>
    <row r="1181" spans="1:8" ht="25.5">
      <c r="A1181" s="67">
        <v>1179</v>
      </c>
      <c r="B1181" s="80" t="s">
        <v>2234</v>
      </c>
      <c r="C1181" s="73" t="s">
        <v>2235</v>
      </c>
      <c r="D1181" s="79"/>
      <c r="E1181" s="69">
        <v>1</v>
      </c>
      <c r="F1181" s="75"/>
      <c r="G1181" s="76"/>
      <c r="H1181" s="75"/>
    </row>
    <row r="1182" spans="1:8" ht="12.75">
      <c r="A1182" s="67">
        <v>1180</v>
      </c>
      <c r="B1182" s="80" t="s">
        <v>2236</v>
      </c>
      <c r="C1182" s="73" t="s">
        <v>2237</v>
      </c>
      <c r="D1182" s="79"/>
      <c r="E1182" s="69">
        <v>1</v>
      </c>
      <c r="F1182" s="75"/>
      <c r="G1182" s="76"/>
      <c r="H1182" s="75"/>
    </row>
    <row r="1183" spans="1:8" ht="12.75">
      <c r="A1183" s="67">
        <v>1181</v>
      </c>
      <c r="B1183" s="80" t="s">
        <v>2238</v>
      </c>
      <c r="C1183" s="73" t="s">
        <v>2239</v>
      </c>
      <c r="D1183" s="79"/>
      <c r="E1183" s="69">
        <v>1</v>
      </c>
      <c r="F1183" s="75"/>
      <c r="G1183" s="76"/>
      <c r="H1183" s="75"/>
    </row>
    <row r="1184" spans="1:8" ht="25.5">
      <c r="A1184" s="67">
        <v>1182</v>
      </c>
      <c r="B1184" s="68" t="s">
        <v>2240</v>
      </c>
      <c r="C1184" s="81" t="s">
        <v>2241</v>
      </c>
      <c r="D1184" s="79"/>
      <c r="E1184" s="69">
        <v>1</v>
      </c>
      <c r="F1184" s="75"/>
      <c r="G1184" s="76"/>
      <c r="H1184" s="75"/>
    </row>
    <row r="1185" spans="1:8" ht="25.5">
      <c r="A1185" s="67">
        <v>1183</v>
      </c>
      <c r="B1185" s="80" t="s">
        <v>2242</v>
      </c>
      <c r="C1185" s="73" t="s">
        <v>2243</v>
      </c>
      <c r="D1185" s="79"/>
      <c r="E1185" s="69">
        <v>1</v>
      </c>
      <c r="F1185" s="75"/>
      <c r="G1185" s="76"/>
      <c r="H1185" s="75"/>
    </row>
    <row r="1186" spans="1:8" ht="12.75">
      <c r="A1186" s="67">
        <v>1184</v>
      </c>
      <c r="B1186" s="80" t="s">
        <v>2244</v>
      </c>
      <c r="C1186" s="73" t="s">
        <v>2245</v>
      </c>
      <c r="D1186" s="79"/>
      <c r="E1186" s="69">
        <v>1</v>
      </c>
      <c r="F1186" s="75"/>
      <c r="G1186" s="76"/>
      <c r="H1186" s="75"/>
    </row>
    <row r="1187" spans="1:8" ht="12.75">
      <c r="A1187" s="67">
        <v>1185</v>
      </c>
      <c r="B1187" s="80" t="s">
        <v>2246</v>
      </c>
      <c r="C1187" s="73" t="s">
        <v>2247</v>
      </c>
      <c r="D1187" s="79"/>
      <c r="E1187" s="69">
        <v>1</v>
      </c>
      <c r="F1187" s="75"/>
      <c r="G1187" s="76"/>
      <c r="H1187" s="75"/>
    </row>
    <row r="1188" spans="1:8" ht="12.75">
      <c r="A1188" s="67">
        <v>1186</v>
      </c>
      <c r="B1188" s="80" t="s">
        <v>2248</v>
      </c>
      <c r="C1188" s="73" t="s">
        <v>2249</v>
      </c>
      <c r="D1188" s="79"/>
      <c r="E1188" s="69">
        <v>1</v>
      </c>
      <c r="F1188" s="75"/>
      <c r="G1188" s="76"/>
      <c r="H1188" s="75"/>
    </row>
    <row r="1189" spans="1:8" ht="23.25" customHeight="1">
      <c r="A1189" s="67">
        <v>1187</v>
      </c>
      <c r="B1189" s="80" t="s">
        <v>2250</v>
      </c>
      <c r="C1189" s="73" t="s">
        <v>2251</v>
      </c>
      <c r="D1189" s="79"/>
      <c r="E1189" s="69">
        <v>1</v>
      </c>
      <c r="F1189" s="75"/>
      <c r="G1189" s="76"/>
      <c r="H1189" s="75"/>
    </row>
    <row r="1190" spans="1:8" ht="12.75">
      <c r="A1190" s="67">
        <v>1188</v>
      </c>
      <c r="B1190" s="80" t="s">
        <v>2252</v>
      </c>
      <c r="C1190" s="73" t="s">
        <v>2253</v>
      </c>
      <c r="D1190" s="79"/>
      <c r="E1190" s="69">
        <v>1</v>
      </c>
      <c r="F1190" s="75"/>
      <c r="G1190" s="76"/>
      <c r="H1190" s="75"/>
    </row>
    <row r="1191" spans="1:8" ht="12.75">
      <c r="A1191" s="67">
        <v>1189</v>
      </c>
      <c r="B1191" s="80" t="s">
        <v>2254</v>
      </c>
      <c r="C1191" s="73" t="s">
        <v>2255</v>
      </c>
      <c r="D1191" s="79"/>
      <c r="E1191" s="69">
        <v>1</v>
      </c>
      <c r="F1191" s="75"/>
      <c r="G1191" s="76"/>
      <c r="H1191" s="75"/>
    </row>
    <row r="1192" spans="1:8" ht="12.75">
      <c r="A1192" s="67">
        <v>1190</v>
      </c>
      <c r="B1192" s="68" t="s">
        <v>2256</v>
      </c>
      <c r="C1192" s="81" t="s">
        <v>2257</v>
      </c>
      <c r="D1192" s="79"/>
      <c r="E1192" s="69">
        <v>1</v>
      </c>
      <c r="F1192" s="75"/>
      <c r="G1192" s="76"/>
      <c r="H1192" s="75"/>
    </row>
    <row r="1193" spans="1:8" ht="25.5">
      <c r="A1193" s="67">
        <v>1191</v>
      </c>
      <c r="B1193" s="80" t="s">
        <v>2258</v>
      </c>
      <c r="C1193" s="73" t="s">
        <v>2259</v>
      </c>
      <c r="D1193" s="79"/>
      <c r="E1193" s="69">
        <v>1</v>
      </c>
      <c r="F1193" s="75"/>
      <c r="G1193" s="76"/>
      <c r="H1193" s="75"/>
    </row>
    <row r="1194" spans="1:8" ht="12.75">
      <c r="A1194" s="67">
        <v>1192</v>
      </c>
      <c r="B1194" s="80" t="s">
        <v>2260</v>
      </c>
      <c r="C1194" s="73" t="s">
        <v>2261</v>
      </c>
      <c r="D1194" s="79"/>
      <c r="E1194" s="69">
        <v>1</v>
      </c>
      <c r="F1194" s="75"/>
      <c r="G1194" s="76"/>
      <c r="H1194" s="75"/>
    </row>
    <row r="1195" spans="1:8" ht="12.75">
      <c r="A1195" s="67">
        <v>1193</v>
      </c>
      <c r="B1195" s="68" t="s">
        <v>2262</v>
      </c>
      <c r="C1195" s="81" t="s">
        <v>2261</v>
      </c>
      <c r="D1195" s="79"/>
      <c r="E1195" s="69">
        <v>1</v>
      </c>
      <c r="F1195" s="75"/>
      <c r="G1195" s="76"/>
      <c r="H1195" s="75"/>
    </row>
    <row r="1196" spans="1:8" ht="25.5">
      <c r="A1196" s="67">
        <v>1194</v>
      </c>
      <c r="B1196" s="80" t="s">
        <v>2263</v>
      </c>
      <c r="C1196" s="73" t="s">
        <v>2264</v>
      </c>
      <c r="D1196" s="79"/>
      <c r="E1196" s="69">
        <v>1</v>
      </c>
      <c r="F1196" s="75"/>
      <c r="G1196" s="76"/>
      <c r="H1196" s="75"/>
    </row>
    <row r="1197" spans="1:8" ht="12.75">
      <c r="A1197" s="67">
        <v>1195</v>
      </c>
      <c r="B1197" s="80" t="s">
        <v>2265</v>
      </c>
      <c r="C1197" s="73" t="s">
        <v>2266</v>
      </c>
      <c r="D1197" s="79"/>
      <c r="E1197" s="69">
        <v>1</v>
      </c>
      <c r="F1197" s="75"/>
      <c r="G1197" s="76"/>
      <c r="H1197" s="75"/>
    </row>
    <row r="1198" spans="1:8" ht="12.75">
      <c r="A1198" s="67">
        <v>1196</v>
      </c>
      <c r="B1198" s="80" t="s">
        <v>2267</v>
      </c>
      <c r="C1198" s="73" t="s">
        <v>2268</v>
      </c>
      <c r="D1198" s="79"/>
      <c r="E1198" s="69">
        <v>1</v>
      </c>
      <c r="F1198" s="75"/>
      <c r="G1198" s="76"/>
      <c r="H1198" s="75"/>
    </row>
    <row r="1199" spans="1:8" ht="12.75">
      <c r="A1199" s="67">
        <v>1197</v>
      </c>
      <c r="B1199" s="80" t="s">
        <v>2269</v>
      </c>
      <c r="C1199" s="73" t="s">
        <v>2270</v>
      </c>
      <c r="D1199" s="79"/>
      <c r="E1199" s="69">
        <v>1</v>
      </c>
      <c r="F1199" s="75"/>
      <c r="G1199" s="76"/>
      <c r="H1199" s="75"/>
    </row>
    <row r="1200" spans="1:8" ht="12.75">
      <c r="A1200" s="67">
        <v>1198</v>
      </c>
      <c r="B1200" s="68" t="s">
        <v>2271</v>
      </c>
      <c r="C1200" s="81" t="s">
        <v>2272</v>
      </c>
      <c r="D1200" s="79"/>
      <c r="E1200" s="69">
        <v>1</v>
      </c>
      <c r="F1200" s="75"/>
      <c r="G1200" s="76"/>
      <c r="H1200" s="75"/>
    </row>
    <row r="1201" spans="1:8" ht="25.5">
      <c r="A1201" s="67">
        <v>1199</v>
      </c>
      <c r="B1201" s="80" t="s">
        <v>2273</v>
      </c>
      <c r="C1201" s="73" t="s">
        <v>2274</v>
      </c>
      <c r="D1201" s="79"/>
      <c r="E1201" s="69">
        <v>1</v>
      </c>
      <c r="F1201" s="75"/>
      <c r="G1201" s="76"/>
      <c r="H1201" s="75"/>
    </row>
    <row r="1202" spans="1:8" ht="12.75">
      <c r="A1202" s="67">
        <v>1200</v>
      </c>
      <c r="B1202" s="80" t="s">
        <v>2275</v>
      </c>
      <c r="C1202" s="73" t="s">
        <v>2276</v>
      </c>
      <c r="D1202" s="79"/>
      <c r="E1202" s="69">
        <v>1</v>
      </c>
      <c r="F1202" s="75"/>
      <c r="G1202" s="76"/>
      <c r="H1202" s="75"/>
    </row>
    <row r="1203" spans="1:8" ht="25.5">
      <c r="A1203" s="67">
        <v>1201</v>
      </c>
      <c r="B1203" s="80" t="s">
        <v>2277</v>
      </c>
      <c r="C1203" s="73" t="s">
        <v>2278</v>
      </c>
      <c r="D1203" s="79"/>
      <c r="E1203" s="69">
        <v>1</v>
      </c>
      <c r="F1203" s="75"/>
      <c r="G1203" s="76"/>
      <c r="H1203" s="75"/>
    </row>
    <row r="1204" spans="1:8" ht="25.5">
      <c r="A1204" s="67">
        <v>1202</v>
      </c>
      <c r="B1204" s="80" t="s">
        <v>2279</v>
      </c>
      <c r="C1204" s="73" t="s">
        <v>2280</v>
      </c>
      <c r="D1204" s="79"/>
      <c r="E1204" s="69">
        <v>1</v>
      </c>
      <c r="F1204" s="75"/>
      <c r="G1204" s="76"/>
      <c r="H1204" s="75"/>
    </row>
    <row r="1205" spans="1:8" ht="25.5">
      <c r="A1205" s="67">
        <v>1203</v>
      </c>
      <c r="B1205" s="80" t="s">
        <v>2281</v>
      </c>
      <c r="C1205" s="73" t="s">
        <v>2282</v>
      </c>
      <c r="D1205" s="79"/>
      <c r="E1205" s="69">
        <v>1</v>
      </c>
      <c r="F1205" s="75"/>
      <c r="G1205" s="76"/>
      <c r="H1205" s="75"/>
    </row>
    <row r="1206" spans="1:8" ht="25.5">
      <c r="A1206" s="67">
        <v>1204</v>
      </c>
      <c r="B1206" s="80" t="s">
        <v>2283</v>
      </c>
      <c r="C1206" s="73" t="s">
        <v>2284</v>
      </c>
      <c r="D1206" s="79"/>
      <c r="E1206" s="69">
        <v>1</v>
      </c>
      <c r="F1206" s="75"/>
      <c r="G1206" s="76"/>
      <c r="H1206" s="75"/>
    </row>
    <row r="1207" spans="1:8" ht="25.5">
      <c r="A1207" s="67">
        <v>1205</v>
      </c>
      <c r="B1207" s="80" t="s">
        <v>2285</v>
      </c>
      <c r="C1207" s="73" t="s">
        <v>2284</v>
      </c>
      <c r="D1207" s="79"/>
      <c r="E1207" s="69">
        <v>1</v>
      </c>
      <c r="F1207" s="75"/>
      <c r="G1207" s="76"/>
      <c r="H1207" s="75"/>
    </row>
    <row r="1208" spans="1:8" ht="25.5">
      <c r="A1208" s="67">
        <v>1206</v>
      </c>
      <c r="B1208" s="80" t="s">
        <v>2286</v>
      </c>
      <c r="C1208" s="73" t="s">
        <v>2284</v>
      </c>
      <c r="D1208" s="79"/>
      <c r="E1208" s="69">
        <v>1</v>
      </c>
      <c r="F1208" s="75"/>
      <c r="G1208" s="76"/>
      <c r="H1208" s="75"/>
    </row>
    <row r="1209" spans="1:8" ht="25.5">
      <c r="A1209" s="67">
        <v>1207</v>
      </c>
      <c r="B1209" s="80" t="s">
        <v>2287</v>
      </c>
      <c r="C1209" s="73" t="s">
        <v>2284</v>
      </c>
      <c r="D1209" s="79"/>
      <c r="E1209" s="69">
        <v>1</v>
      </c>
      <c r="F1209" s="75"/>
      <c r="G1209" s="76"/>
      <c r="H1209" s="75"/>
    </row>
    <row r="1210" spans="1:8" ht="12.75">
      <c r="A1210" s="67">
        <v>1208</v>
      </c>
      <c r="B1210" s="80" t="s">
        <v>2288</v>
      </c>
      <c r="C1210" s="73" t="s">
        <v>2289</v>
      </c>
      <c r="D1210" s="79"/>
      <c r="E1210" s="69">
        <v>1</v>
      </c>
      <c r="F1210" s="75"/>
      <c r="G1210" s="76"/>
      <c r="H1210" s="75"/>
    </row>
    <row r="1211" spans="1:8" ht="25.5">
      <c r="A1211" s="67">
        <v>1209</v>
      </c>
      <c r="B1211" s="80" t="s">
        <v>2290</v>
      </c>
      <c r="C1211" s="73" t="s">
        <v>2291</v>
      </c>
      <c r="D1211" s="79"/>
      <c r="E1211" s="69">
        <v>1</v>
      </c>
      <c r="F1211" s="75"/>
      <c r="G1211" s="76"/>
      <c r="H1211" s="75"/>
    </row>
    <row r="1212" spans="1:8" ht="25.5">
      <c r="A1212" s="67">
        <v>1210</v>
      </c>
      <c r="B1212" s="80" t="s">
        <v>2292</v>
      </c>
      <c r="C1212" s="73" t="s">
        <v>2293</v>
      </c>
      <c r="D1212" s="79"/>
      <c r="E1212" s="69">
        <v>1</v>
      </c>
      <c r="F1212" s="75"/>
      <c r="G1212" s="76"/>
      <c r="H1212" s="75"/>
    </row>
    <row r="1213" spans="1:8" ht="25.5">
      <c r="A1213" s="67">
        <v>1211</v>
      </c>
      <c r="B1213" s="80" t="s">
        <v>2294</v>
      </c>
      <c r="C1213" s="73" t="s">
        <v>2295</v>
      </c>
      <c r="D1213" s="79"/>
      <c r="E1213" s="69">
        <v>1</v>
      </c>
      <c r="F1213" s="75"/>
      <c r="G1213" s="76"/>
      <c r="H1213" s="75"/>
    </row>
    <row r="1214" spans="1:8" ht="25.5">
      <c r="A1214" s="67">
        <v>1212</v>
      </c>
      <c r="B1214" s="80" t="s">
        <v>2296</v>
      </c>
      <c r="C1214" s="73" t="s">
        <v>2297</v>
      </c>
      <c r="D1214" s="79"/>
      <c r="E1214" s="69">
        <v>1</v>
      </c>
      <c r="F1214" s="75"/>
      <c r="G1214" s="76"/>
      <c r="H1214" s="75"/>
    </row>
    <row r="1215" spans="1:8" ht="25.5">
      <c r="A1215" s="67">
        <v>1213</v>
      </c>
      <c r="B1215" s="80" t="s">
        <v>2298</v>
      </c>
      <c r="C1215" s="73" t="s">
        <v>2297</v>
      </c>
      <c r="D1215" s="79"/>
      <c r="E1215" s="69">
        <v>1</v>
      </c>
      <c r="F1215" s="75"/>
      <c r="G1215" s="76"/>
      <c r="H1215" s="75"/>
    </row>
    <row r="1216" spans="1:8" ht="12.75">
      <c r="A1216" s="67">
        <v>1214</v>
      </c>
      <c r="B1216" s="80" t="s">
        <v>2299</v>
      </c>
      <c r="C1216" s="73" t="s">
        <v>2300</v>
      </c>
      <c r="D1216" s="79"/>
      <c r="E1216" s="69">
        <v>1</v>
      </c>
      <c r="F1216" s="75"/>
      <c r="G1216" s="76"/>
      <c r="H1216" s="75"/>
    </row>
    <row r="1217" spans="1:8" ht="25.5">
      <c r="A1217" s="67">
        <v>1215</v>
      </c>
      <c r="B1217" s="80" t="s">
        <v>2301</v>
      </c>
      <c r="C1217" s="73" t="s">
        <v>2302</v>
      </c>
      <c r="D1217" s="79"/>
      <c r="E1217" s="69">
        <v>1</v>
      </c>
      <c r="F1217" s="75"/>
      <c r="G1217" s="76"/>
      <c r="H1217" s="75"/>
    </row>
    <row r="1218" spans="1:8" ht="25.5">
      <c r="A1218" s="67">
        <v>1216</v>
      </c>
      <c r="B1218" s="80" t="s">
        <v>2303</v>
      </c>
      <c r="C1218" s="73" t="s">
        <v>2304</v>
      </c>
      <c r="D1218" s="79"/>
      <c r="E1218" s="69">
        <v>1</v>
      </c>
      <c r="F1218" s="75"/>
      <c r="G1218" s="76"/>
      <c r="H1218" s="75"/>
    </row>
    <row r="1219" spans="1:8" ht="25.5">
      <c r="A1219" s="67">
        <v>1217</v>
      </c>
      <c r="B1219" s="80" t="s">
        <v>2305</v>
      </c>
      <c r="C1219" s="73" t="s">
        <v>2306</v>
      </c>
      <c r="D1219" s="79"/>
      <c r="E1219" s="69">
        <v>1</v>
      </c>
      <c r="F1219" s="75"/>
      <c r="G1219" s="76"/>
      <c r="H1219" s="75"/>
    </row>
    <row r="1220" spans="1:8" ht="25.5">
      <c r="A1220" s="67">
        <v>1218</v>
      </c>
      <c r="B1220" s="80" t="s">
        <v>2307</v>
      </c>
      <c r="C1220" s="73" t="s">
        <v>2308</v>
      </c>
      <c r="D1220" s="79"/>
      <c r="E1220" s="69">
        <v>1</v>
      </c>
      <c r="F1220" s="75"/>
      <c r="G1220" s="76"/>
      <c r="H1220" s="75"/>
    </row>
    <row r="1221" spans="1:8" ht="25.5">
      <c r="A1221" s="67">
        <v>1219</v>
      </c>
      <c r="B1221" s="80" t="s">
        <v>2309</v>
      </c>
      <c r="C1221" s="73" t="s">
        <v>2308</v>
      </c>
      <c r="D1221" s="79"/>
      <c r="E1221" s="69">
        <v>1</v>
      </c>
      <c r="F1221" s="75"/>
      <c r="G1221" s="76"/>
      <c r="H1221" s="75"/>
    </row>
    <row r="1222" spans="1:8" ht="25.5">
      <c r="A1222" s="67">
        <v>1220</v>
      </c>
      <c r="B1222" s="80" t="s">
        <v>2310</v>
      </c>
      <c r="C1222" s="73" t="s">
        <v>2308</v>
      </c>
      <c r="D1222" s="79"/>
      <c r="E1222" s="69">
        <v>1</v>
      </c>
      <c r="F1222" s="75"/>
      <c r="G1222" s="76"/>
      <c r="H1222" s="75"/>
    </row>
    <row r="1223" spans="1:8" ht="25.5">
      <c r="A1223" s="67">
        <v>1221</v>
      </c>
      <c r="B1223" s="80" t="s">
        <v>2311</v>
      </c>
      <c r="C1223" s="73" t="s">
        <v>2308</v>
      </c>
      <c r="D1223" s="79"/>
      <c r="E1223" s="69">
        <v>1</v>
      </c>
      <c r="F1223" s="75"/>
      <c r="G1223" s="76"/>
      <c r="H1223" s="75"/>
    </row>
    <row r="1224" spans="1:8" ht="12.75">
      <c r="A1224" s="67">
        <v>1222</v>
      </c>
      <c r="B1224" s="68" t="s">
        <v>2312</v>
      </c>
      <c r="C1224" s="81" t="s">
        <v>2313</v>
      </c>
      <c r="D1224" s="79"/>
      <c r="E1224" s="69">
        <v>1</v>
      </c>
      <c r="F1224" s="75"/>
      <c r="G1224" s="76"/>
      <c r="H1224" s="75"/>
    </row>
    <row r="1225" spans="1:8" ht="12.75">
      <c r="A1225" s="67">
        <v>1223</v>
      </c>
      <c r="B1225" s="80" t="s">
        <v>2314</v>
      </c>
      <c r="C1225" s="73" t="s">
        <v>2315</v>
      </c>
      <c r="D1225" s="79"/>
      <c r="E1225" s="69">
        <v>1</v>
      </c>
      <c r="F1225" s="75"/>
      <c r="G1225" s="76"/>
      <c r="H1225" s="75"/>
    </row>
    <row r="1226" spans="1:8" ht="25.5">
      <c r="A1226" s="67">
        <v>1224</v>
      </c>
      <c r="B1226" s="68" t="s">
        <v>2316</v>
      </c>
      <c r="C1226" s="81" t="s">
        <v>2317</v>
      </c>
      <c r="D1226" s="79"/>
      <c r="E1226" s="69">
        <v>1</v>
      </c>
      <c r="F1226" s="75"/>
      <c r="G1226" s="76"/>
      <c r="H1226" s="75"/>
    </row>
    <row r="1227" spans="1:8" ht="12.75">
      <c r="A1227" s="67">
        <v>1225</v>
      </c>
      <c r="B1227" s="80" t="s">
        <v>2318</v>
      </c>
      <c r="C1227" s="73" t="s">
        <v>2319</v>
      </c>
      <c r="D1227" s="79"/>
      <c r="E1227" s="69">
        <v>1</v>
      </c>
      <c r="F1227" s="75"/>
      <c r="G1227" s="76"/>
      <c r="H1227" s="75"/>
    </row>
    <row r="1228" spans="1:8" ht="25.5">
      <c r="A1228" s="67">
        <v>1226</v>
      </c>
      <c r="B1228" s="80" t="s">
        <v>2320</v>
      </c>
      <c r="C1228" s="73" t="s">
        <v>2321</v>
      </c>
      <c r="D1228" s="79"/>
      <c r="E1228" s="69">
        <v>1</v>
      </c>
      <c r="F1228" s="75"/>
      <c r="G1228" s="76"/>
      <c r="H1228" s="75"/>
    </row>
    <row r="1229" spans="1:8" ht="25.5">
      <c r="A1229" s="67">
        <v>1227</v>
      </c>
      <c r="B1229" s="80" t="s">
        <v>2322</v>
      </c>
      <c r="C1229" s="73" t="s">
        <v>2321</v>
      </c>
      <c r="D1229" s="79"/>
      <c r="E1229" s="69">
        <v>1</v>
      </c>
      <c r="F1229" s="75"/>
      <c r="G1229" s="76"/>
      <c r="H1229" s="75"/>
    </row>
    <row r="1230" spans="1:8" ht="25.5">
      <c r="A1230" s="67">
        <v>1228</v>
      </c>
      <c r="B1230" s="80" t="s">
        <v>2323</v>
      </c>
      <c r="C1230" s="73" t="s">
        <v>2321</v>
      </c>
      <c r="D1230" s="79"/>
      <c r="E1230" s="69">
        <v>1</v>
      </c>
      <c r="F1230" s="75"/>
      <c r="G1230" s="76"/>
      <c r="H1230" s="75"/>
    </row>
    <row r="1231" spans="1:8" ht="25.5">
      <c r="A1231" s="67">
        <v>1229</v>
      </c>
      <c r="B1231" s="80" t="s">
        <v>2324</v>
      </c>
      <c r="C1231" s="73" t="s">
        <v>2325</v>
      </c>
      <c r="D1231" s="79"/>
      <c r="E1231" s="69">
        <v>1</v>
      </c>
      <c r="F1231" s="75"/>
      <c r="G1231" s="76"/>
      <c r="H1231" s="75"/>
    </row>
    <row r="1232" spans="1:8" ht="12.75">
      <c r="A1232" s="67">
        <v>1230</v>
      </c>
      <c r="B1232" s="80" t="s">
        <v>2326</v>
      </c>
      <c r="C1232" s="73" t="s">
        <v>2327</v>
      </c>
      <c r="D1232" s="79"/>
      <c r="E1232" s="69">
        <v>1</v>
      </c>
      <c r="F1232" s="75"/>
      <c r="G1232" s="76"/>
      <c r="H1232" s="75"/>
    </row>
    <row r="1233" spans="1:8" ht="25.5">
      <c r="A1233" s="67">
        <v>1231</v>
      </c>
      <c r="B1233" s="80" t="s">
        <v>2328</v>
      </c>
      <c r="C1233" s="73" t="s">
        <v>2329</v>
      </c>
      <c r="D1233" s="79"/>
      <c r="E1233" s="69">
        <v>1</v>
      </c>
      <c r="F1233" s="75"/>
      <c r="G1233" s="76"/>
      <c r="H1233" s="75"/>
    </row>
    <row r="1234" spans="1:8" ht="25.5">
      <c r="A1234" s="67">
        <v>1232</v>
      </c>
      <c r="B1234" s="80" t="s">
        <v>2330</v>
      </c>
      <c r="C1234" s="73" t="s">
        <v>2331</v>
      </c>
      <c r="D1234" s="79"/>
      <c r="E1234" s="69">
        <v>1</v>
      </c>
      <c r="F1234" s="75"/>
      <c r="G1234" s="76"/>
      <c r="H1234" s="75"/>
    </row>
    <row r="1235" spans="1:8" ht="25.5">
      <c r="A1235" s="67">
        <v>1233</v>
      </c>
      <c r="B1235" s="80" t="s">
        <v>2332</v>
      </c>
      <c r="C1235" s="73" t="s">
        <v>2333</v>
      </c>
      <c r="D1235" s="79"/>
      <c r="E1235" s="69">
        <v>1</v>
      </c>
      <c r="F1235" s="75"/>
      <c r="G1235" s="76"/>
      <c r="H1235" s="75"/>
    </row>
    <row r="1236" spans="1:8" ht="25.5">
      <c r="A1236" s="67">
        <v>1234</v>
      </c>
      <c r="B1236" s="68" t="s">
        <v>443</v>
      </c>
      <c r="C1236" s="81" t="s">
        <v>444</v>
      </c>
      <c r="D1236" s="79"/>
      <c r="E1236" s="69">
        <v>1</v>
      </c>
      <c r="F1236" s="75"/>
      <c r="G1236" s="76"/>
      <c r="H1236" s="75"/>
    </row>
    <row r="1237" spans="1:8" ht="12.75">
      <c r="A1237" s="67">
        <v>1235</v>
      </c>
      <c r="B1237" s="80" t="s">
        <v>445</v>
      </c>
      <c r="C1237" s="73" t="s">
        <v>446</v>
      </c>
      <c r="D1237" s="79"/>
      <c r="E1237" s="69">
        <v>1</v>
      </c>
      <c r="F1237" s="75"/>
      <c r="G1237" s="76"/>
      <c r="H1237" s="75"/>
    </row>
    <row r="1238" spans="1:8" ht="12.75">
      <c r="A1238" s="67">
        <v>1236</v>
      </c>
      <c r="B1238" s="68" t="s">
        <v>447</v>
      </c>
      <c r="C1238" s="81" t="s">
        <v>446</v>
      </c>
      <c r="D1238" s="79"/>
      <c r="E1238" s="69">
        <v>1</v>
      </c>
      <c r="F1238" s="75"/>
      <c r="G1238" s="76"/>
      <c r="H1238" s="75"/>
    </row>
    <row r="1239" spans="1:8" ht="25.5">
      <c r="A1239" s="67">
        <v>1237</v>
      </c>
      <c r="B1239" s="80" t="s">
        <v>448</v>
      </c>
      <c r="C1239" s="73" t="s">
        <v>449</v>
      </c>
      <c r="D1239" s="79"/>
      <c r="E1239" s="69">
        <v>1</v>
      </c>
      <c r="F1239" s="75"/>
      <c r="G1239" s="76"/>
      <c r="H1239" s="75"/>
    </row>
    <row r="1240" spans="1:8" ht="25.5">
      <c r="A1240" s="67">
        <v>1238</v>
      </c>
      <c r="B1240" s="80" t="s">
        <v>450</v>
      </c>
      <c r="C1240" s="73" t="s">
        <v>449</v>
      </c>
      <c r="D1240" s="79"/>
      <c r="E1240" s="69">
        <v>1</v>
      </c>
      <c r="F1240" s="75"/>
      <c r="G1240" s="76"/>
      <c r="H1240" s="75"/>
    </row>
    <row r="1241" spans="1:8" ht="25.5">
      <c r="A1241" s="67">
        <v>1239</v>
      </c>
      <c r="B1241" s="80" t="s">
        <v>451</v>
      </c>
      <c r="C1241" s="73" t="s">
        <v>452</v>
      </c>
      <c r="D1241" s="79"/>
      <c r="E1241" s="69">
        <v>1</v>
      </c>
      <c r="F1241" s="75"/>
      <c r="G1241" s="76"/>
      <c r="H1241" s="75"/>
    </row>
    <row r="1242" spans="1:8" ht="25.5">
      <c r="A1242" s="67">
        <v>1240</v>
      </c>
      <c r="B1242" s="80" t="s">
        <v>453</v>
      </c>
      <c r="C1242" s="73" t="s">
        <v>452</v>
      </c>
      <c r="D1242" s="79"/>
      <c r="E1242" s="69">
        <v>1</v>
      </c>
      <c r="F1242" s="75"/>
      <c r="G1242" s="76"/>
      <c r="H1242" s="75"/>
    </row>
    <row r="1243" spans="1:8" ht="12.75">
      <c r="A1243" s="67">
        <v>1241</v>
      </c>
      <c r="B1243" s="80" t="s">
        <v>454</v>
      </c>
      <c r="C1243" s="73" t="s">
        <v>4787</v>
      </c>
      <c r="D1243" s="79"/>
      <c r="E1243" s="69">
        <v>1</v>
      </c>
      <c r="F1243" s="75"/>
      <c r="G1243" s="76"/>
      <c r="H1243" s="75"/>
    </row>
    <row r="1244" spans="1:8" ht="12.75">
      <c r="A1244" s="67">
        <v>1242</v>
      </c>
      <c r="B1244" s="80" t="s">
        <v>455</v>
      </c>
      <c r="C1244" s="73" t="s">
        <v>456</v>
      </c>
      <c r="D1244" s="79"/>
      <c r="E1244" s="69">
        <v>1</v>
      </c>
      <c r="F1244" s="75"/>
      <c r="G1244" s="76"/>
      <c r="H1244" s="75"/>
    </row>
    <row r="1245" spans="1:8" ht="12.75">
      <c r="A1245" s="67">
        <v>1243</v>
      </c>
      <c r="B1245" s="80" t="s">
        <v>457</v>
      </c>
      <c r="C1245" s="73" t="s">
        <v>458</v>
      </c>
      <c r="D1245" s="79"/>
      <c r="E1245" s="69">
        <v>1</v>
      </c>
      <c r="F1245" s="75"/>
      <c r="G1245" s="76"/>
      <c r="H1245" s="75"/>
    </row>
    <row r="1246" spans="1:8" ht="12.75">
      <c r="A1246" s="67">
        <v>1244</v>
      </c>
      <c r="B1246" s="80" t="s">
        <v>459</v>
      </c>
      <c r="C1246" s="73" t="s">
        <v>460</v>
      </c>
      <c r="D1246" s="79"/>
      <c r="E1246" s="69">
        <v>1</v>
      </c>
      <c r="F1246" s="75"/>
      <c r="G1246" s="76"/>
      <c r="H1246" s="75"/>
    </row>
    <row r="1247" spans="1:8" ht="25.5">
      <c r="A1247" s="67">
        <v>1245</v>
      </c>
      <c r="B1247" s="80" t="s">
        <v>461</v>
      </c>
      <c r="C1247" s="73" t="s">
        <v>462</v>
      </c>
      <c r="D1247" s="79"/>
      <c r="E1247" s="69">
        <v>1</v>
      </c>
      <c r="F1247" s="75"/>
      <c r="G1247" s="76"/>
      <c r="H1247" s="75"/>
    </row>
    <row r="1248" spans="1:8" ht="12.75">
      <c r="A1248" s="67">
        <v>1246</v>
      </c>
      <c r="B1248" s="80" t="s">
        <v>463</v>
      </c>
      <c r="C1248" s="73" t="s">
        <v>464</v>
      </c>
      <c r="D1248" s="79"/>
      <c r="E1248" s="69">
        <v>1</v>
      </c>
      <c r="F1248" s="75"/>
      <c r="G1248" s="76"/>
      <c r="H1248" s="75"/>
    </row>
    <row r="1249" spans="1:8" ht="12.75">
      <c r="A1249" s="67">
        <v>1247</v>
      </c>
      <c r="B1249" s="80" t="s">
        <v>465</v>
      </c>
      <c r="C1249" s="73" t="s">
        <v>466</v>
      </c>
      <c r="D1249" s="79"/>
      <c r="E1249" s="69">
        <v>1</v>
      </c>
      <c r="F1249" s="75"/>
      <c r="G1249" s="76"/>
      <c r="H1249" s="75"/>
    </row>
    <row r="1250" spans="1:8" ht="12.75">
      <c r="A1250" s="67">
        <v>1248</v>
      </c>
      <c r="B1250" s="68" t="s">
        <v>467</v>
      </c>
      <c r="C1250" s="81" t="s">
        <v>468</v>
      </c>
      <c r="D1250" s="79"/>
      <c r="E1250" s="69">
        <v>1</v>
      </c>
      <c r="F1250" s="75"/>
      <c r="G1250" s="76"/>
      <c r="H1250" s="75"/>
    </row>
    <row r="1251" spans="1:8" ht="25.5">
      <c r="A1251" s="67">
        <v>1249</v>
      </c>
      <c r="B1251" s="80" t="s">
        <v>469</v>
      </c>
      <c r="C1251" s="73" t="s">
        <v>470</v>
      </c>
      <c r="D1251" s="79"/>
      <c r="E1251" s="69">
        <v>1</v>
      </c>
      <c r="F1251" s="75"/>
      <c r="G1251" s="76"/>
      <c r="H1251" s="75"/>
    </row>
    <row r="1252" spans="1:8" ht="25.5">
      <c r="A1252" s="67">
        <v>1250</v>
      </c>
      <c r="B1252" s="80" t="s">
        <v>471</v>
      </c>
      <c r="C1252" s="73" t="s">
        <v>472</v>
      </c>
      <c r="D1252" s="79"/>
      <c r="E1252" s="69">
        <v>1</v>
      </c>
      <c r="F1252" s="75"/>
      <c r="G1252" s="76"/>
      <c r="H1252" s="75"/>
    </row>
    <row r="1253" spans="1:8" ht="25.5">
      <c r="A1253" s="67">
        <v>1251</v>
      </c>
      <c r="B1253" s="80" t="s">
        <v>473</v>
      </c>
      <c r="C1253" s="73" t="s">
        <v>474</v>
      </c>
      <c r="D1253" s="79"/>
      <c r="E1253" s="69">
        <v>1</v>
      </c>
      <c r="F1253" s="75"/>
      <c r="G1253" s="76"/>
      <c r="H1253" s="75"/>
    </row>
    <row r="1254" spans="1:8" ht="25.5">
      <c r="A1254" s="67">
        <v>1252</v>
      </c>
      <c r="B1254" s="80" t="s">
        <v>475</v>
      </c>
      <c r="C1254" s="73" t="s">
        <v>476</v>
      </c>
      <c r="D1254" s="79"/>
      <c r="E1254" s="69">
        <v>1</v>
      </c>
      <c r="F1254" s="75"/>
      <c r="G1254" s="76"/>
      <c r="H1254" s="75"/>
    </row>
    <row r="1255" spans="1:8" ht="12.75">
      <c r="A1255" s="67">
        <v>1253</v>
      </c>
      <c r="B1255" s="80" t="s">
        <v>477</v>
      </c>
      <c r="C1255" s="73" t="s">
        <v>478</v>
      </c>
      <c r="D1255" s="79"/>
      <c r="E1255" s="69">
        <v>1</v>
      </c>
      <c r="F1255" s="75"/>
      <c r="G1255" s="76"/>
      <c r="H1255" s="75"/>
    </row>
    <row r="1256" spans="1:8" ht="12.75">
      <c r="A1256" s="67">
        <v>1254</v>
      </c>
      <c r="B1256" s="68" t="s">
        <v>479</v>
      </c>
      <c r="C1256" s="81" t="s">
        <v>480</v>
      </c>
      <c r="D1256" s="79"/>
      <c r="E1256" s="69">
        <v>1</v>
      </c>
      <c r="F1256" s="75"/>
      <c r="G1256" s="76"/>
      <c r="H1256" s="75"/>
    </row>
    <row r="1257" spans="1:8" ht="25.5">
      <c r="A1257" s="67">
        <v>1255</v>
      </c>
      <c r="B1257" s="80" t="s">
        <v>481</v>
      </c>
      <c r="C1257" s="73" t="s">
        <v>482</v>
      </c>
      <c r="D1257" s="79"/>
      <c r="E1257" s="69">
        <v>1</v>
      </c>
      <c r="F1257" s="75"/>
      <c r="G1257" s="76"/>
      <c r="H1257" s="75"/>
    </row>
    <row r="1258" spans="1:8" ht="12.75">
      <c r="A1258" s="67">
        <v>1256</v>
      </c>
      <c r="B1258" s="80" t="s">
        <v>483</v>
      </c>
      <c r="C1258" s="73" t="s">
        <v>484</v>
      </c>
      <c r="D1258" s="79"/>
      <c r="E1258" s="69">
        <v>1</v>
      </c>
      <c r="F1258" s="75"/>
      <c r="G1258" s="76"/>
      <c r="H1258" s="75"/>
    </row>
    <row r="1259" spans="1:8" ht="12.75">
      <c r="A1259" s="67">
        <v>1257</v>
      </c>
      <c r="B1259" s="80" t="s">
        <v>485</v>
      </c>
      <c r="C1259" s="73" t="s">
        <v>486</v>
      </c>
      <c r="D1259" s="79"/>
      <c r="E1259" s="69">
        <v>1</v>
      </c>
      <c r="F1259" s="75"/>
      <c r="G1259" s="76"/>
      <c r="H1259" s="75"/>
    </row>
    <row r="1260" spans="1:8" ht="12.75">
      <c r="A1260" s="67">
        <v>1258</v>
      </c>
      <c r="B1260" s="80" t="s">
        <v>487</v>
      </c>
      <c r="C1260" s="73" t="s">
        <v>486</v>
      </c>
      <c r="D1260" s="79"/>
      <c r="E1260" s="69">
        <v>1</v>
      </c>
      <c r="F1260" s="75"/>
      <c r="G1260" s="76"/>
      <c r="H1260" s="75"/>
    </row>
    <row r="1261" spans="1:8" ht="12.75">
      <c r="A1261" s="67">
        <v>1259</v>
      </c>
      <c r="B1261" s="80" t="s">
        <v>488</v>
      </c>
      <c r="C1261" s="73" t="s">
        <v>489</v>
      </c>
      <c r="D1261" s="79"/>
      <c r="E1261" s="69">
        <v>1</v>
      </c>
      <c r="F1261" s="75"/>
      <c r="G1261" s="76"/>
      <c r="H1261" s="75"/>
    </row>
    <row r="1262" spans="1:8" ht="12.75">
      <c r="A1262" s="67">
        <v>1260</v>
      </c>
      <c r="B1262" s="80" t="s">
        <v>490</v>
      </c>
      <c r="C1262" s="73" t="s">
        <v>491</v>
      </c>
      <c r="D1262" s="79"/>
      <c r="E1262" s="69">
        <v>1</v>
      </c>
      <c r="F1262" s="75"/>
      <c r="G1262" s="76"/>
      <c r="H1262" s="75"/>
    </row>
    <row r="1263" spans="1:8" ht="12.75">
      <c r="A1263" s="67">
        <v>1261</v>
      </c>
      <c r="B1263" s="80" t="s">
        <v>492</v>
      </c>
      <c r="C1263" s="73" t="s">
        <v>493</v>
      </c>
      <c r="D1263" s="79"/>
      <c r="E1263" s="69">
        <v>1</v>
      </c>
      <c r="F1263" s="75"/>
      <c r="G1263" s="76"/>
      <c r="H1263" s="75"/>
    </row>
    <row r="1264" spans="1:8" ht="25.5">
      <c r="A1264" s="67">
        <v>1262</v>
      </c>
      <c r="B1264" s="68" t="s">
        <v>494</v>
      </c>
      <c r="C1264" s="81" t="s">
        <v>495</v>
      </c>
      <c r="D1264" s="79"/>
      <c r="E1264" s="69">
        <v>1</v>
      </c>
      <c r="F1264" s="75"/>
      <c r="G1264" s="76"/>
      <c r="H1264" s="75"/>
    </row>
    <row r="1265" spans="1:8" ht="25.5">
      <c r="A1265" s="67">
        <v>1263</v>
      </c>
      <c r="B1265" s="68" t="s">
        <v>496</v>
      </c>
      <c r="C1265" s="81" t="s">
        <v>497</v>
      </c>
      <c r="D1265" s="79"/>
      <c r="E1265" s="69">
        <v>1</v>
      </c>
      <c r="F1265" s="75"/>
      <c r="G1265" s="76"/>
      <c r="H1265" s="75"/>
    </row>
    <row r="1266" spans="1:8" ht="25.5">
      <c r="A1266" s="67">
        <v>1264</v>
      </c>
      <c r="B1266" s="80" t="s">
        <v>498</v>
      </c>
      <c r="C1266" s="73" t="s">
        <v>499</v>
      </c>
      <c r="D1266" s="79"/>
      <c r="E1266" s="69">
        <v>1</v>
      </c>
      <c r="F1266" s="75"/>
      <c r="G1266" s="76"/>
      <c r="H1266" s="75"/>
    </row>
    <row r="1267" spans="1:8" ht="25.5">
      <c r="A1267" s="67">
        <v>1265</v>
      </c>
      <c r="B1267" s="68" t="s">
        <v>500</v>
      </c>
      <c r="C1267" s="81" t="s">
        <v>501</v>
      </c>
      <c r="D1267" s="79"/>
      <c r="E1267" s="69">
        <v>1</v>
      </c>
      <c r="F1267" s="75"/>
      <c r="G1267" s="76"/>
      <c r="H1267" s="75"/>
    </row>
    <row r="1268" spans="1:8" ht="25.5">
      <c r="A1268" s="67">
        <v>1266</v>
      </c>
      <c r="B1268" s="80" t="s">
        <v>502</v>
      </c>
      <c r="C1268" s="73" t="s">
        <v>503</v>
      </c>
      <c r="D1268" s="79"/>
      <c r="E1268" s="69">
        <v>1</v>
      </c>
      <c r="F1268" s="75"/>
      <c r="G1268" s="76"/>
      <c r="H1268" s="75"/>
    </row>
    <row r="1269" spans="1:8" ht="12.75">
      <c r="A1269" s="67">
        <v>1267</v>
      </c>
      <c r="B1269" s="80" t="s">
        <v>504</v>
      </c>
      <c r="C1269" s="73" t="s">
        <v>505</v>
      </c>
      <c r="D1269" s="79"/>
      <c r="E1269" s="69">
        <v>1</v>
      </c>
      <c r="F1269" s="75"/>
      <c r="G1269" s="76"/>
      <c r="H1269" s="75"/>
    </row>
    <row r="1270" spans="1:8" ht="12.75">
      <c r="A1270" s="67">
        <v>1268</v>
      </c>
      <c r="B1270" s="68" t="s">
        <v>506</v>
      </c>
      <c r="C1270" s="81" t="s">
        <v>507</v>
      </c>
      <c r="D1270" s="79"/>
      <c r="E1270" s="69">
        <v>1</v>
      </c>
      <c r="F1270" s="75"/>
      <c r="G1270" s="76"/>
      <c r="H1270" s="75"/>
    </row>
    <row r="1271" spans="1:8" ht="25.5">
      <c r="A1271" s="67">
        <v>1269</v>
      </c>
      <c r="B1271" s="80" t="s">
        <v>508</v>
      </c>
      <c r="C1271" s="73" t="s">
        <v>509</v>
      </c>
      <c r="D1271" s="79"/>
      <c r="E1271" s="69">
        <v>1</v>
      </c>
      <c r="F1271" s="75"/>
      <c r="G1271" s="76"/>
      <c r="H1271" s="75"/>
    </row>
    <row r="1272" spans="1:8" ht="12.75">
      <c r="A1272" s="67">
        <v>1270</v>
      </c>
      <c r="B1272" s="80" t="s">
        <v>510</v>
      </c>
      <c r="C1272" s="73" t="s">
        <v>511</v>
      </c>
      <c r="D1272" s="79"/>
      <c r="E1272" s="69">
        <v>1</v>
      </c>
      <c r="F1272" s="75"/>
      <c r="G1272" s="76"/>
      <c r="H1272" s="75"/>
    </row>
    <row r="1273" spans="1:8" ht="12.75">
      <c r="A1273" s="67">
        <v>1271</v>
      </c>
      <c r="B1273" s="80" t="s">
        <v>512</v>
      </c>
      <c r="C1273" s="73" t="s">
        <v>513</v>
      </c>
      <c r="D1273" s="79"/>
      <c r="E1273" s="69">
        <v>1</v>
      </c>
      <c r="F1273" s="75"/>
      <c r="G1273" s="76"/>
      <c r="H1273" s="75"/>
    </row>
    <row r="1274" spans="1:8" ht="12.75">
      <c r="A1274" s="67">
        <v>1272</v>
      </c>
      <c r="B1274" s="80" t="s">
        <v>514</v>
      </c>
      <c r="C1274" s="73" t="s">
        <v>515</v>
      </c>
      <c r="D1274" s="79"/>
      <c r="E1274" s="69">
        <v>1</v>
      </c>
      <c r="F1274" s="75"/>
      <c r="G1274" s="76"/>
      <c r="H1274" s="75"/>
    </row>
    <row r="1275" spans="1:8" ht="12.75">
      <c r="A1275" s="67">
        <v>1273</v>
      </c>
      <c r="B1275" s="80" t="s">
        <v>516</v>
      </c>
      <c r="C1275" s="73" t="s">
        <v>517</v>
      </c>
      <c r="D1275" s="79"/>
      <c r="E1275" s="69">
        <v>1</v>
      </c>
      <c r="F1275" s="75"/>
      <c r="G1275" s="76"/>
      <c r="H1275" s="75"/>
    </row>
    <row r="1276" spans="1:8" ht="12.75">
      <c r="A1276" s="67">
        <v>1274</v>
      </c>
      <c r="B1276" s="80" t="s">
        <v>518</v>
      </c>
      <c r="C1276" s="73" t="s">
        <v>519</v>
      </c>
      <c r="D1276" s="79"/>
      <c r="E1276" s="69">
        <v>1</v>
      </c>
      <c r="F1276" s="75"/>
      <c r="G1276" s="76"/>
      <c r="H1276" s="75"/>
    </row>
    <row r="1277" spans="1:8" ht="25.5">
      <c r="A1277" s="67">
        <v>1275</v>
      </c>
      <c r="B1277" s="80" t="s">
        <v>520</v>
      </c>
      <c r="C1277" s="73" t="s">
        <v>521</v>
      </c>
      <c r="D1277" s="79"/>
      <c r="E1277" s="69">
        <v>1</v>
      </c>
      <c r="F1277" s="75"/>
      <c r="G1277" s="76"/>
      <c r="H1277" s="75"/>
    </row>
    <row r="1278" spans="1:8" ht="25.5">
      <c r="A1278" s="67">
        <v>1276</v>
      </c>
      <c r="B1278" s="68" t="s">
        <v>522</v>
      </c>
      <c r="C1278" s="81" t="s">
        <v>523</v>
      </c>
      <c r="D1278" s="79"/>
      <c r="E1278" s="69">
        <v>1</v>
      </c>
      <c r="F1278" s="75"/>
      <c r="G1278" s="76"/>
      <c r="H1278" s="75"/>
    </row>
    <row r="1279" spans="1:8" ht="25.5">
      <c r="A1279" s="67">
        <v>1277</v>
      </c>
      <c r="B1279" s="68" t="s">
        <v>524</v>
      </c>
      <c r="C1279" s="81" t="s">
        <v>525</v>
      </c>
      <c r="D1279" s="79"/>
      <c r="E1279" s="69">
        <v>1</v>
      </c>
      <c r="F1279" s="75"/>
      <c r="G1279" s="76"/>
      <c r="H1279" s="75"/>
    </row>
    <row r="1280" spans="1:8" ht="12.75">
      <c r="A1280" s="67">
        <v>1278</v>
      </c>
      <c r="B1280" s="68" t="s">
        <v>526</v>
      </c>
      <c r="C1280" s="81" t="s">
        <v>527</v>
      </c>
      <c r="D1280" s="79"/>
      <c r="E1280" s="69">
        <v>1</v>
      </c>
      <c r="F1280" s="75"/>
      <c r="G1280" s="76"/>
      <c r="H1280" s="75"/>
    </row>
    <row r="1281" spans="1:8" ht="25.5">
      <c r="A1281" s="67">
        <v>1279</v>
      </c>
      <c r="B1281" s="80" t="s">
        <v>528</v>
      </c>
      <c r="C1281" s="73" t="s">
        <v>529</v>
      </c>
      <c r="D1281" s="79"/>
      <c r="E1281" s="69">
        <v>1</v>
      </c>
      <c r="F1281" s="75"/>
      <c r="G1281" s="76"/>
      <c r="H1281" s="75"/>
    </row>
    <row r="1282" spans="1:8" ht="25.5">
      <c r="A1282" s="67">
        <v>1280</v>
      </c>
      <c r="B1282" s="80" t="s">
        <v>530</v>
      </c>
      <c r="C1282" s="73" t="s">
        <v>529</v>
      </c>
      <c r="D1282" s="79"/>
      <c r="E1282" s="69">
        <v>1</v>
      </c>
      <c r="F1282" s="75"/>
      <c r="G1282" s="76"/>
      <c r="H1282" s="75"/>
    </row>
    <row r="1283" spans="1:8" ht="12.75">
      <c r="A1283" s="67">
        <v>1281</v>
      </c>
      <c r="B1283" s="80" t="s">
        <v>531</v>
      </c>
      <c r="C1283" s="73" t="s">
        <v>532</v>
      </c>
      <c r="D1283" s="79"/>
      <c r="E1283" s="69">
        <v>1</v>
      </c>
      <c r="F1283" s="75"/>
      <c r="G1283" s="76"/>
      <c r="H1283" s="75"/>
    </row>
    <row r="1284" spans="1:8" ht="12.75">
      <c r="A1284" s="67">
        <v>1282</v>
      </c>
      <c r="B1284" s="80" t="s">
        <v>533</v>
      </c>
      <c r="C1284" s="73" t="s">
        <v>4788</v>
      </c>
      <c r="D1284" s="79"/>
      <c r="E1284" s="69">
        <v>1</v>
      </c>
      <c r="F1284" s="75"/>
      <c r="G1284" s="76"/>
      <c r="H1284" s="75"/>
    </row>
    <row r="1285" spans="1:8" ht="25.5">
      <c r="A1285" s="67">
        <v>1283</v>
      </c>
      <c r="B1285" s="80" t="s">
        <v>534</v>
      </c>
      <c r="C1285" s="73" t="s">
        <v>2416</v>
      </c>
      <c r="D1285" s="79"/>
      <c r="E1285" s="69">
        <v>1</v>
      </c>
      <c r="F1285" s="75"/>
      <c r="G1285" s="76"/>
      <c r="H1285" s="75"/>
    </row>
    <row r="1286" spans="1:8" ht="25.5">
      <c r="A1286" s="67">
        <v>1284</v>
      </c>
      <c r="B1286" s="80" t="s">
        <v>2417</v>
      </c>
      <c r="C1286" s="73" t="s">
        <v>2418</v>
      </c>
      <c r="D1286" s="79"/>
      <c r="E1286" s="69">
        <v>1</v>
      </c>
      <c r="F1286" s="75"/>
      <c r="G1286" s="76"/>
      <c r="H1286" s="75"/>
    </row>
    <row r="1287" spans="1:8" ht="25.5">
      <c r="A1287" s="67">
        <v>1285</v>
      </c>
      <c r="B1287" s="80" t="s">
        <v>2419</v>
      </c>
      <c r="C1287" s="73" t="s">
        <v>2418</v>
      </c>
      <c r="D1287" s="79"/>
      <c r="E1287" s="69">
        <v>1</v>
      </c>
      <c r="F1287" s="75"/>
      <c r="G1287" s="76"/>
      <c r="H1287" s="75"/>
    </row>
    <row r="1288" spans="1:8" ht="25.5">
      <c r="A1288" s="67">
        <v>1286</v>
      </c>
      <c r="B1288" s="80" t="s">
        <v>2420</v>
      </c>
      <c r="C1288" s="73" t="s">
        <v>2421</v>
      </c>
      <c r="D1288" s="79"/>
      <c r="E1288" s="69">
        <v>1</v>
      </c>
      <c r="F1288" s="75"/>
      <c r="G1288" s="76"/>
      <c r="H1288" s="75"/>
    </row>
    <row r="1289" spans="1:8" ht="25.5">
      <c r="A1289" s="67">
        <v>1287</v>
      </c>
      <c r="B1289" s="80" t="s">
        <v>2422</v>
      </c>
      <c r="C1289" s="73" t="s">
        <v>2423</v>
      </c>
      <c r="D1289" s="79"/>
      <c r="E1289" s="69">
        <v>1</v>
      </c>
      <c r="F1289" s="75"/>
      <c r="G1289" s="76"/>
      <c r="H1289" s="75"/>
    </row>
    <row r="1290" spans="1:8" ht="12.75">
      <c r="A1290" s="67">
        <v>1288</v>
      </c>
      <c r="B1290" s="80" t="s">
        <v>2424</v>
      </c>
      <c r="C1290" s="73" t="s">
        <v>2425</v>
      </c>
      <c r="D1290" s="79"/>
      <c r="E1290" s="69">
        <v>1</v>
      </c>
      <c r="F1290" s="75"/>
      <c r="G1290" s="76"/>
      <c r="H1290" s="75"/>
    </row>
    <row r="1291" spans="1:8" ht="12.75">
      <c r="A1291" s="67">
        <v>1289</v>
      </c>
      <c r="B1291" s="80" t="s">
        <v>2426</v>
      </c>
      <c r="C1291" s="73" t="s">
        <v>2427</v>
      </c>
      <c r="D1291" s="79"/>
      <c r="E1291" s="69">
        <v>1</v>
      </c>
      <c r="F1291" s="75"/>
      <c r="G1291" s="76"/>
      <c r="H1291" s="75"/>
    </row>
    <row r="1292" spans="1:8" ht="12.75">
      <c r="A1292" s="67">
        <v>1290</v>
      </c>
      <c r="B1292" s="80" t="s">
        <v>2428</v>
      </c>
      <c r="C1292" s="73" t="s">
        <v>2429</v>
      </c>
      <c r="D1292" s="79"/>
      <c r="E1292" s="69">
        <v>1</v>
      </c>
      <c r="F1292" s="75"/>
      <c r="G1292" s="76"/>
      <c r="H1292" s="75"/>
    </row>
    <row r="1293" spans="1:8" ht="12.75">
      <c r="A1293" s="67">
        <v>1291</v>
      </c>
      <c r="B1293" s="80" t="s">
        <v>2430</v>
      </c>
      <c r="C1293" s="73" t="s">
        <v>2431</v>
      </c>
      <c r="D1293" s="79"/>
      <c r="E1293" s="69">
        <v>1</v>
      </c>
      <c r="F1293" s="75"/>
      <c r="G1293" s="76"/>
      <c r="H1293" s="75"/>
    </row>
    <row r="1294" spans="1:8" ht="12.75">
      <c r="A1294" s="67">
        <v>1292</v>
      </c>
      <c r="B1294" s="80" t="s">
        <v>2432</v>
      </c>
      <c r="C1294" s="73" t="s">
        <v>2433</v>
      </c>
      <c r="D1294" s="79"/>
      <c r="E1294" s="69">
        <v>1</v>
      </c>
      <c r="F1294" s="75"/>
      <c r="G1294" s="76"/>
      <c r="H1294" s="75"/>
    </row>
    <row r="1295" spans="1:8" ht="12.75">
      <c r="A1295" s="67">
        <v>1293</v>
      </c>
      <c r="B1295" s="68" t="s">
        <v>2434</v>
      </c>
      <c r="C1295" s="81" t="s">
        <v>2435</v>
      </c>
      <c r="D1295" s="79"/>
      <c r="E1295" s="69">
        <v>1</v>
      </c>
      <c r="F1295" s="75"/>
      <c r="G1295" s="76"/>
      <c r="H1295" s="75"/>
    </row>
    <row r="1296" spans="1:8" ht="12.75">
      <c r="A1296" s="67">
        <v>1294</v>
      </c>
      <c r="B1296" s="80" t="s">
        <v>2436</v>
      </c>
      <c r="C1296" s="73" t="s">
        <v>2437</v>
      </c>
      <c r="D1296" s="79"/>
      <c r="E1296" s="69">
        <v>1</v>
      </c>
      <c r="F1296" s="75"/>
      <c r="G1296" s="76"/>
      <c r="H1296" s="75"/>
    </row>
    <row r="1297" spans="1:8" ht="12.75">
      <c r="A1297" s="67">
        <v>1295</v>
      </c>
      <c r="B1297" s="80" t="s">
        <v>2438</v>
      </c>
      <c r="C1297" s="73" t="s">
        <v>2439</v>
      </c>
      <c r="D1297" s="79"/>
      <c r="E1297" s="69">
        <v>1</v>
      </c>
      <c r="F1297" s="75"/>
      <c r="G1297" s="76"/>
      <c r="H1297" s="75"/>
    </row>
    <row r="1298" spans="1:8" ht="12.75">
      <c r="A1298" s="67">
        <v>1296</v>
      </c>
      <c r="B1298" s="80" t="s">
        <v>2440</v>
      </c>
      <c r="C1298" s="73" t="s">
        <v>2441</v>
      </c>
      <c r="D1298" s="79"/>
      <c r="E1298" s="69">
        <v>1</v>
      </c>
      <c r="F1298" s="75"/>
      <c r="G1298" s="76"/>
      <c r="H1298" s="75"/>
    </row>
    <row r="1299" spans="1:8" ht="12.75">
      <c r="A1299" s="67">
        <v>1297</v>
      </c>
      <c r="B1299" s="80" t="s">
        <v>2442</v>
      </c>
      <c r="C1299" s="73" t="s">
        <v>2443</v>
      </c>
      <c r="D1299" s="79"/>
      <c r="E1299" s="69">
        <v>1</v>
      </c>
      <c r="F1299" s="75"/>
      <c r="G1299" s="76"/>
      <c r="H1299" s="75"/>
    </row>
    <row r="1300" spans="1:8" ht="12.75">
      <c r="A1300" s="67">
        <v>1298</v>
      </c>
      <c r="B1300" s="80" t="s">
        <v>2444</v>
      </c>
      <c r="C1300" s="73" t="s">
        <v>2445</v>
      </c>
      <c r="D1300" s="79"/>
      <c r="E1300" s="69">
        <v>1</v>
      </c>
      <c r="F1300" s="75"/>
      <c r="G1300" s="76"/>
      <c r="H1300" s="75"/>
    </row>
    <row r="1301" spans="1:8" ht="25.5">
      <c r="A1301" s="67">
        <v>1299</v>
      </c>
      <c r="B1301" s="80" t="s">
        <v>2446</v>
      </c>
      <c r="C1301" s="73" t="s">
        <v>2447</v>
      </c>
      <c r="D1301" s="79"/>
      <c r="E1301" s="69">
        <v>1</v>
      </c>
      <c r="F1301" s="75"/>
      <c r="G1301" s="76"/>
      <c r="H1301" s="75"/>
    </row>
    <row r="1302" spans="1:8" ht="25.5">
      <c r="A1302" s="67">
        <v>1300</v>
      </c>
      <c r="B1302" s="80" t="s">
        <v>2448</v>
      </c>
      <c r="C1302" s="73" t="s">
        <v>2447</v>
      </c>
      <c r="D1302" s="79"/>
      <c r="E1302" s="69">
        <v>1</v>
      </c>
      <c r="F1302" s="75"/>
      <c r="G1302" s="76"/>
      <c r="H1302" s="75"/>
    </row>
    <row r="1303" spans="1:8" ht="12.75">
      <c r="A1303" s="67">
        <v>1301</v>
      </c>
      <c r="B1303" s="80" t="s">
        <v>2449</v>
      </c>
      <c r="C1303" s="73" t="s">
        <v>2450</v>
      </c>
      <c r="D1303" s="79"/>
      <c r="E1303" s="69">
        <v>1</v>
      </c>
      <c r="F1303" s="75"/>
      <c r="G1303" s="76"/>
      <c r="H1303" s="75"/>
    </row>
    <row r="1304" spans="1:8" ht="12.75">
      <c r="A1304" s="67">
        <v>1302</v>
      </c>
      <c r="B1304" s="80" t="s">
        <v>2451</v>
      </c>
      <c r="C1304" s="73" t="s">
        <v>2450</v>
      </c>
      <c r="D1304" s="79"/>
      <c r="E1304" s="69">
        <v>1</v>
      </c>
      <c r="F1304" s="75"/>
      <c r="G1304" s="76"/>
      <c r="H1304" s="75"/>
    </row>
    <row r="1305" spans="1:8" ht="12.75">
      <c r="A1305" s="67">
        <v>1303</v>
      </c>
      <c r="B1305" s="80" t="s">
        <v>2452</v>
      </c>
      <c r="C1305" s="73" t="s">
        <v>2453</v>
      </c>
      <c r="D1305" s="79"/>
      <c r="E1305" s="69">
        <v>1</v>
      </c>
      <c r="F1305" s="75"/>
      <c r="G1305" s="76"/>
      <c r="H1305" s="75"/>
    </row>
    <row r="1306" spans="1:8" ht="12.75">
      <c r="A1306" s="67">
        <v>1304</v>
      </c>
      <c r="B1306" s="80" t="s">
        <v>2454</v>
      </c>
      <c r="C1306" s="73" t="s">
        <v>2455</v>
      </c>
      <c r="D1306" s="79"/>
      <c r="E1306" s="69">
        <v>1</v>
      </c>
      <c r="F1306" s="75"/>
      <c r="G1306" s="76"/>
      <c r="H1306" s="75"/>
    </row>
    <row r="1307" spans="1:8" ht="25.5">
      <c r="A1307" s="67">
        <v>1305</v>
      </c>
      <c r="B1307" s="80" t="s">
        <v>2456</v>
      </c>
      <c r="C1307" s="73" t="s">
        <v>2457</v>
      </c>
      <c r="D1307" s="79"/>
      <c r="E1307" s="69">
        <v>1</v>
      </c>
      <c r="F1307" s="75"/>
      <c r="G1307" s="76"/>
      <c r="H1307" s="75"/>
    </row>
    <row r="1308" spans="1:8" ht="25.5">
      <c r="A1308" s="67">
        <v>1306</v>
      </c>
      <c r="B1308" s="68" t="s">
        <v>2458</v>
      </c>
      <c r="C1308" s="81" t="s">
        <v>2459</v>
      </c>
      <c r="D1308" s="79"/>
      <c r="E1308" s="69">
        <v>1</v>
      </c>
      <c r="F1308" s="75"/>
      <c r="G1308" s="76"/>
      <c r="H1308" s="75"/>
    </row>
    <row r="1309" spans="1:8" ht="12.75">
      <c r="A1309" s="67">
        <v>1307</v>
      </c>
      <c r="B1309" s="80" t="s">
        <v>2460</v>
      </c>
      <c r="C1309" s="73" t="s">
        <v>2654</v>
      </c>
      <c r="D1309" s="79"/>
      <c r="E1309" s="69">
        <v>1</v>
      </c>
      <c r="F1309" s="75"/>
      <c r="G1309" s="76"/>
      <c r="H1309" s="75"/>
    </row>
    <row r="1310" spans="1:8" ht="12.75">
      <c r="A1310" s="67">
        <v>1308</v>
      </c>
      <c r="B1310" s="80" t="s">
        <v>2461</v>
      </c>
      <c r="C1310" s="73" t="s">
        <v>2654</v>
      </c>
      <c r="D1310" s="79"/>
      <c r="E1310" s="69">
        <v>1</v>
      </c>
      <c r="F1310" s="75"/>
      <c r="G1310" s="76"/>
      <c r="H1310" s="75"/>
    </row>
    <row r="1311" spans="1:8" ht="25.5">
      <c r="A1311" s="67">
        <v>1309</v>
      </c>
      <c r="B1311" s="80" t="s">
        <v>2462</v>
      </c>
      <c r="C1311" s="73" t="s">
        <v>2463</v>
      </c>
      <c r="D1311" s="79"/>
      <c r="E1311" s="69">
        <v>1</v>
      </c>
      <c r="F1311" s="75"/>
      <c r="G1311" s="76"/>
      <c r="H1311" s="75"/>
    </row>
    <row r="1312" spans="1:8" ht="25.5">
      <c r="A1312" s="67">
        <v>1310</v>
      </c>
      <c r="B1312" s="68" t="s">
        <v>2464</v>
      </c>
      <c r="C1312" s="81" t="s">
        <v>2465</v>
      </c>
      <c r="D1312" s="79"/>
      <c r="E1312" s="69">
        <v>1</v>
      </c>
      <c r="F1312" s="75"/>
      <c r="G1312" s="76"/>
      <c r="H1312" s="75"/>
    </row>
    <row r="1313" spans="1:8" ht="25.5">
      <c r="A1313" s="67">
        <v>1311</v>
      </c>
      <c r="B1313" s="80" t="s">
        <v>2466</v>
      </c>
      <c r="C1313" s="73" t="s">
        <v>2467</v>
      </c>
      <c r="D1313" s="79"/>
      <c r="E1313" s="69">
        <v>1</v>
      </c>
      <c r="F1313" s="75"/>
      <c r="G1313" s="76"/>
      <c r="H1313" s="75"/>
    </row>
    <row r="1314" spans="1:8" ht="25.5">
      <c r="A1314" s="67">
        <v>1312</v>
      </c>
      <c r="B1314" s="80" t="s">
        <v>2468</v>
      </c>
      <c r="C1314" s="73" t="s">
        <v>2469</v>
      </c>
      <c r="D1314" s="79"/>
      <c r="E1314" s="69">
        <v>1</v>
      </c>
      <c r="F1314" s="75"/>
      <c r="G1314" s="76"/>
      <c r="H1314" s="75"/>
    </row>
    <row r="1315" spans="1:8" ht="12.75">
      <c r="A1315" s="67">
        <v>1313</v>
      </c>
      <c r="B1315" s="80" t="s">
        <v>2470</v>
      </c>
      <c r="C1315" s="73" t="s">
        <v>2471</v>
      </c>
      <c r="D1315" s="79"/>
      <c r="E1315" s="69">
        <v>1</v>
      </c>
      <c r="F1315" s="75"/>
      <c r="G1315" s="76"/>
      <c r="H1315" s="75"/>
    </row>
    <row r="1316" spans="1:8" ht="25.5">
      <c r="A1316" s="67">
        <v>1314</v>
      </c>
      <c r="B1316" s="80" t="s">
        <v>2472</v>
      </c>
      <c r="C1316" s="73" t="s">
        <v>2473</v>
      </c>
      <c r="D1316" s="79"/>
      <c r="E1316" s="69">
        <v>1</v>
      </c>
      <c r="F1316" s="75"/>
      <c r="G1316" s="76"/>
      <c r="H1316" s="75"/>
    </row>
    <row r="1317" spans="1:8" ht="12.75">
      <c r="A1317" s="67">
        <v>1315</v>
      </c>
      <c r="B1317" s="80" t="s">
        <v>2474</v>
      </c>
      <c r="C1317" s="73" t="s">
        <v>2475</v>
      </c>
      <c r="D1317" s="79"/>
      <c r="E1317" s="69">
        <v>1</v>
      </c>
      <c r="F1317" s="75"/>
      <c r="G1317" s="76"/>
      <c r="H1317" s="75"/>
    </row>
    <row r="1318" spans="1:8" ht="25.5">
      <c r="A1318" s="67">
        <v>1316</v>
      </c>
      <c r="B1318" s="80" t="s">
        <v>2476</v>
      </c>
      <c r="C1318" s="73" t="s">
        <v>2477</v>
      </c>
      <c r="D1318" s="79"/>
      <c r="E1318" s="69">
        <v>1</v>
      </c>
      <c r="F1318" s="75"/>
      <c r="G1318" s="76"/>
      <c r="H1318" s="75"/>
    </row>
    <row r="1319" spans="1:8" ht="25.5">
      <c r="A1319" s="67">
        <v>1317</v>
      </c>
      <c r="B1319" s="80" t="s">
        <v>2478</v>
      </c>
      <c r="C1319" s="73" t="s">
        <v>2479</v>
      </c>
      <c r="D1319" s="79"/>
      <c r="E1319" s="69">
        <v>1</v>
      </c>
      <c r="F1319" s="75"/>
      <c r="G1319" s="76"/>
      <c r="H1319" s="75"/>
    </row>
    <row r="1320" spans="1:8" ht="25.5">
      <c r="A1320" s="67">
        <v>1318</v>
      </c>
      <c r="B1320" s="80" t="s">
        <v>2480</v>
      </c>
      <c r="C1320" s="73" t="s">
        <v>2481</v>
      </c>
      <c r="D1320" s="79"/>
      <c r="E1320" s="69">
        <v>1</v>
      </c>
      <c r="F1320" s="75"/>
      <c r="G1320" s="76"/>
      <c r="H1320" s="75"/>
    </row>
    <row r="1321" spans="1:8" ht="25.5">
      <c r="A1321" s="67">
        <v>1319</v>
      </c>
      <c r="B1321" s="80" t="s">
        <v>2482</v>
      </c>
      <c r="C1321" s="73" t="s">
        <v>2481</v>
      </c>
      <c r="D1321" s="79"/>
      <c r="E1321" s="69">
        <v>1</v>
      </c>
      <c r="F1321" s="75"/>
      <c r="G1321" s="76"/>
      <c r="H1321" s="75"/>
    </row>
    <row r="1322" spans="1:8" ht="25.5">
      <c r="A1322" s="67">
        <v>1320</v>
      </c>
      <c r="B1322" s="80" t="s">
        <v>2483</v>
      </c>
      <c r="C1322" s="73" t="s">
        <v>2481</v>
      </c>
      <c r="D1322" s="79"/>
      <c r="E1322" s="69">
        <v>1</v>
      </c>
      <c r="F1322" s="75"/>
      <c r="G1322" s="76"/>
      <c r="H1322" s="75"/>
    </row>
    <row r="1323" spans="1:8" ht="25.5">
      <c r="A1323" s="67">
        <v>1321</v>
      </c>
      <c r="B1323" s="80" t="s">
        <v>2484</v>
      </c>
      <c r="C1323" s="73" t="s">
        <v>2485</v>
      </c>
      <c r="D1323" s="79"/>
      <c r="E1323" s="69">
        <v>1</v>
      </c>
      <c r="F1323" s="75"/>
      <c r="G1323" s="76"/>
      <c r="H1323" s="75"/>
    </row>
    <row r="1324" spans="1:8" ht="12.75">
      <c r="A1324" s="67">
        <v>1322</v>
      </c>
      <c r="B1324" s="80" t="s">
        <v>2486</v>
      </c>
      <c r="C1324" s="73" t="s">
        <v>2487</v>
      </c>
      <c r="D1324" s="79"/>
      <c r="E1324" s="69">
        <v>1</v>
      </c>
      <c r="F1324" s="75"/>
      <c r="G1324" s="76"/>
      <c r="H1324" s="75"/>
    </row>
    <row r="1325" spans="1:8" ht="12.75">
      <c r="A1325" s="67">
        <v>1323</v>
      </c>
      <c r="B1325" s="80" t="s">
        <v>2488</v>
      </c>
      <c r="C1325" s="73" t="s">
        <v>2489</v>
      </c>
      <c r="D1325" s="79"/>
      <c r="E1325" s="69">
        <v>1</v>
      </c>
      <c r="F1325" s="75"/>
      <c r="G1325" s="76"/>
      <c r="H1325" s="75"/>
    </row>
    <row r="1326" spans="1:8" ht="12.75">
      <c r="A1326" s="67">
        <v>1324</v>
      </c>
      <c r="B1326" s="80" t="s">
        <v>2490</v>
      </c>
      <c r="C1326" s="73" t="s">
        <v>2489</v>
      </c>
      <c r="D1326" s="79"/>
      <c r="E1326" s="69">
        <v>1</v>
      </c>
      <c r="F1326" s="75"/>
      <c r="G1326" s="76"/>
      <c r="H1326" s="75"/>
    </row>
    <row r="1327" spans="1:8" ht="12.75">
      <c r="A1327" s="67">
        <v>1325</v>
      </c>
      <c r="B1327" s="80" t="s">
        <v>2491</v>
      </c>
      <c r="C1327" s="73" t="s">
        <v>2492</v>
      </c>
      <c r="D1327" s="79"/>
      <c r="E1327" s="69">
        <v>1</v>
      </c>
      <c r="F1327" s="75"/>
      <c r="G1327" s="76"/>
      <c r="H1327" s="75"/>
    </row>
    <row r="1328" spans="1:8" ht="25.5">
      <c r="A1328" s="67">
        <v>1326</v>
      </c>
      <c r="B1328" s="80" t="s">
        <v>2493</v>
      </c>
      <c r="C1328" s="73" t="s">
        <v>2494</v>
      </c>
      <c r="D1328" s="79"/>
      <c r="E1328" s="69">
        <v>1</v>
      </c>
      <c r="F1328" s="75"/>
      <c r="G1328" s="76"/>
      <c r="H1328" s="75"/>
    </row>
    <row r="1329" spans="1:8" ht="12.75">
      <c r="A1329" s="67">
        <v>1327</v>
      </c>
      <c r="B1329" s="68" t="s">
        <v>2495</v>
      </c>
      <c r="C1329" s="81" t="s">
        <v>2496</v>
      </c>
      <c r="D1329" s="79"/>
      <c r="E1329" s="69">
        <v>1</v>
      </c>
      <c r="F1329" s="75"/>
      <c r="G1329" s="76"/>
      <c r="H1329" s="75"/>
    </row>
    <row r="1330" spans="1:8" ht="12.75">
      <c r="A1330" s="67">
        <v>1328</v>
      </c>
      <c r="B1330" s="80" t="s">
        <v>2497</v>
      </c>
      <c r="C1330" s="73" t="s">
        <v>2498</v>
      </c>
      <c r="D1330" s="79"/>
      <c r="E1330" s="69">
        <v>1</v>
      </c>
      <c r="F1330" s="75"/>
      <c r="G1330" s="76"/>
      <c r="H1330" s="75"/>
    </row>
    <row r="1331" spans="1:8" ht="12.75">
      <c r="A1331" s="67">
        <v>1329</v>
      </c>
      <c r="B1331" s="80" t="s">
        <v>2499</v>
      </c>
      <c r="C1331" s="73" t="s">
        <v>2500</v>
      </c>
      <c r="D1331" s="79"/>
      <c r="E1331" s="69">
        <v>1</v>
      </c>
      <c r="F1331" s="75"/>
      <c r="G1331" s="76"/>
      <c r="H1331" s="75"/>
    </row>
    <row r="1332" spans="1:8" ht="25.5">
      <c r="A1332" s="67">
        <v>1330</v>
      </c>
      <c r="B1332" s="80" t="s">
        <v>2501</v>
      </c>
      <c r="C1332" s="73" t="s">
        <v>4789</v>
      </c>
      <c r="D1332" s="79"/>
      <c r="E1332" s="69">
        <v>1</v>
      </c>
      <c r="F1332" s="75"/>
      <c r="G1332" s="76"/>
      <c r="H1332" s="75"/>
    </row>
    <row r="1333" spans="1:8" ht="25.5">
      <c r="A1333" s="67">
        <v>1331</v>
      </c>
      <c r="B1333" s="80" t="s">
        <v>2502</v>
      </c>
      <c r="C1333" s="73" t="s">
        <v>2503</v>
      </c>
      <c r="D1333" s="79"/>
      <c r="E1333" s="69">
        <v>1</v>
      </c>
      <c r="F1333" s="75"/>
      <c r="G1333" s="76"/>
      <c r="H1333" s="75"/>
    </row>
    <row r="1334" spans="1:8" ht="25.5">
      <c r="A1334" s="67">
        <v>1332</v>
      </c>
      <c r="B1334" s="68" t="s">
        <v>536</v>
      </c>
      <c r="C1334" s="81" t="s">
        <v>2503</v>
      </c>
      <c r="D1334" s="79"/>
      <c r="E1334" s="69">
        <v>1</v>
      </c>
      <c r="F1334" s="75"/>
      <c r="G1334" s="76"/>
      <c r="H1334" s="75"/>
    </row>
    <row r="1335" spans="1:8" ht="25.5">
      <c r="A1335" s="67">
        <v>1333</v>
      </c>
      <c r="B1335" s="80" t="s">
        <v>537</v>
      </c>
      <c r="C1335" s="73" t="s">
        <v>538</v>
      </c>
      <c r="D1335" s="79"/>
      <c r="E1335" s="69">
        <v>1</v>
      </c>
      <c r="F1335" s="75"/>
      <c r="G1335" s="76"/>
      <c r="H1335" s="75"/>
    </row>
    <row r="1336" spans="1:8" ht="12.75">
      <c r="A1336" s="67">
        <v>1334</v>
      </c>
      <c r="B1336" s="80" t="s">
        <v>539</v>
      </c>
      <c r="C1336" s="73" t="s">
        <v>540</v>
      </c>
      <c r="D1336" s="79"/>
      <c r="E1336" s="69">
        <v>1</v>
      </c>
      <c r="F1336" s="75"/>
      <c r="G1336" s="76"/>
      <c r="H1336" s="75"/>
    </row>
    <row r="1337" spans="1:8" ht="25.5">
      <c r="A1337" s="67">
        <v>1335</v>
      </c>
      <c r="B1337" s="80" t="s">
        <v>541</v>
      </c>
      <c r="C1337" s="73" t="s">
        <v>542</v>
      </c>
      <c r="D1337" s="79"/>
      <c r="E1337" s="69">
        <v>1</v>
      </c>
      <c r="F1337" s="75"/>
      <c r="G1337" s="76"/>
      <c r="H1337" s="75"/>
    </row>
    <row r="1338" spans="1:8" ht="25.5">
      <c r="A1338" s="67">
        <v>1336</v>
      </c>
      <c r="B1338" s="80" t="s">
        <v>543</v>
      </c>
      <c r="C1338" s="73" t="s">
        <v>542</v>
      </c>
      <c r="D1338" s="79"/>
      <c r="E1338" s="69">
        <v>1</v>
      </c>
      <c r="F1338" s="75"/>
      <c r="G1338" s="76"/>
      <c r="H1338" s="75"/>
    </row>
    <row r="1339" spans="1:8" ht="25.5">
      <c r="A1339" s="67">
        <v>1337</v>
      </c>
      <c r="B1339" s="80" t="s">
        <v>544</v>
      </c>
      <c r="C1339" s="73" t="s">
        <v>545</v>
      </c>
      <c r="D1339" s="79"/>
      <c r="E1339" s="69">
        <v>1</v>
      </c>
      <c r="F1339" s="75"/>
      <c r="G1339" s="76"/>
      <c r="H1339" s="75"/>
    </row>
    <row r="1340" spans="1:8" ht="25.5">
      <c r="A1340" s="67">
        <v>1338</v>
      </c>
      <c r="B1340" s="80" t="s">
        <v>546</v>
      </c>
      <c r="C1340" s="73" t="s">
        <v>4790</v>
      </c>
      <c r="D1340" s="79"/>
      <c r="E1340" s="69">
        <v>1</v>
      </c>
      <c r="F1340" s="75"/>
      <c r="G1340" s="76"/>
      <c r="H1340" s="75"/>
    </row>
    <row r="1341" spans="1:8" ht="12.75">
      <c r="A1341" s="67">
        <v>1339</v>
      </c>
      <c r="B1341" s="80" t="s">
        <v>547</v>
      </c>
      <c r="C1341" s="73" t="s">
        <v>548</v>
      </c>
      <c r="D1341" s="79"/>
      <c r="E1341" s="69">
        <v>1</v>
      </c>
      <c r="F1341" s="75"/>
      <c r="G1341" s="76"/>
      <c r="H1341" s="75"/>
    </row>
    <row r="1342" spans="1:8" ht="25.5">
      <c r="A1342" s="67">
        <v>1340</v>
      </c>
      <c r="B1342" s="68" t="s">
        <v>549</v>
      </c>
      <c r="C1342" s="81" t="s">
        <v>550</v>
      </c>
      <c r="D1342" s="79"/>
      <c r="E1342" s="69">
        <v>1</v>
      </c>
      <c r="F1342" s="75"/>
      <c r="G1342" s="76"/>
      <c r="H1342" s="75"/>
    </row>
    <row r="1343" spans="1:8" ht="25.5">
      <c r="A1343" s="67">
        <v>1341</v>
      </c>
      <c r="B1343" s="68" t="s">
        <v>551</v>
      </c>
      <c r="C1343" s="81" t="s">
        <v>550</v>
      </c>
      <c r="D1343" s="79"/>
      <c r="E1343" s="69">
        <v>1</v>
      </c>
      <c r="F1343" s="75"/>
      <c r="G1343" s="76"/>
      <c r="H1343" s="75"/>
    </row>
    <row r="1344" spans="1:8" ht="25.5">
      <c r="A1344" s="67">
        <v>1342</v>
      </c>
      <c r="B1344" s="80" t="s">
        <v>552</v>
      </c>
      <c r="C1344" s="73" t="s">
        <v>553</v>
      </c>
      <c r="D1344" s="79"/>
      <c r="E1344" s="69">
        <v>1</v>
      </c>
      <c r="F1344" s="75"/>
      <c r="G1344" s="76"/>
      <c r="H1344" s="75"/>
    </row>
    <row r="1345" spans="1:8" ht="25.5">
      <c r="A1345" s="67">
        <v>1343</v>
      </c>
      <c r="B1345" s="80" t="s">
        <v>554</v>
      </c>
      <c r="C1345" s="73" t="s">
        <v>553</v>
      </c>
      <c r="D1345" s="79"/>
      <c r="E1345" s="69">
        <v>1</v>
      </c>
      <c r="F1345" s="75"/>
      <c r="G1345" s="76"/>
      <c r="H1345" s="75"/>
    </row>
    <row r="1346" spans="1:8" ht="25.5">
      <c r="A1346" s="67">
        <v>1344</v>
      </c>
      <c r="B1346" s="80" t="s">
        <v>555</v>
      </c>
      <c r="C1346" s="73" t="s">
        <v>556</v>
      </c>
      <c r="D1346" s="79"/>
      <c r="E1346" s="69">
        <v>1</v>
      </c>
      <c r="F1346" s="75"/>
      <c r="G1346" s="76"/>
      <c r="H1346" s="75"/>
    </row>
    <row r="1347" spans="1:8" ht="25.5">
      <c r="A1347" s="67">
        <v>1345</v>
      </c>
      <c r="B1347" s="80" t="s">
        <v>557</v>
      </c>
      <c r="C1347" s="73" t="s">
        <v>558</v>
      </c>
      <c r="D1347" s="79"/>
      <c r="E1347" s="69">
        <v>1</v>
      </c>
      <c r="F1347" s="75"/>
      <c r="G1347" s="76"/>
      <c r="H1347" s="75"/>
    </row>
    <row r="1348" spans="1:8" ht="25.5">
      <c r="A1348" s="67">
        <v>1346</v>
      </c>
      <c r="B1348" s="80" t="s">
        <v>559</v>
      </c>
      <c r="C1348" s="73" t="s">
        <v>560</v>
      </c>
      <c r="D1348" s="79"/>
      <c r="E1348" s="69">
        <v>1</v>
      </c>
      <c r="F1348" s="75"/>
      <c r="G1348" s="76"/>
      <c r="H1348" s="75"/>
    </row>
    <row r="1349" spans="1:8" ht="25.5">
      <c r="A1349" s="67">
        <v>1347</v>
      </c>
      <c r="B1349" s="80" t="s">
        <v>561</v>
      </c>
      <c r="C1349" s="73" t="s">
        <v>560</v>
      </c>
      <c r="D1349" s="79"/>
      <c r="E1349" s="69">
        <v>1</v>
      </c>
      <c r="F1349" s="75"/>
      <c r="G1349" s="76"/>
      <c r="H1349" s="75"/>
    </row>
    <row r="1350" spans="1:8" ht="25.5">
      <c r="A1350" s="67">
        <v>1348</v>
      </c>
      <c r="B1350" s="80" t="s">
        <v>562</v>
      </c>
      <c r="C1350" s="73" t="s">
        <v>563</v>
      </c>
      <c r="D1350" s="79"/>
      <c r="E1350" s="69">
        <v>1</v>
      </c>
      <c r="F1350" s="75"/>
      <c r="G1350" s="76"/>
      <c r="H1350" s="75"/>
    </row>
    <row r="1351" spans="1:8" ht="25.5">
      <c r="A1351" s="67">
        <v>1349</v>
      </c>
      <c r="B1351" s="80" t="s">
        <v>564</v>
      </c>
      <c r="C1351" s="73" t="s">
        <v>565</v>
      </c>
      <c r="D1351" s="79"/>
      <c r="E1351" s="69">
        <v>1</v>
      </c>
      <c r="F1351" s="75"/>
      <c r="G1351" s="76"/>
      <c r="H1351" s="75"/>
    </row>
    <row r="1352" spans="1:8" ht="12.75">
      <c r="A1352" s="67">
        <v>1350</v>
      </c>
      <c r="B1352" s="80" t="s">
        <v>566</v>
      </c>
      <c r="C1352" s="73" t="s">
        <v>567</v>
      </c>
      <c r="D1352" s="79"/>
      <c r="E1352" s="69">
        <v>1</v>
      </c>
      <c r="F1352" s="75"/>
      <c r="G1352" s="76"/>
      <c r="H1352" s="75"/>
    </row>
    <row r="1353" spans="1:8" ht="12.75">
      <c r="A1353" s="67">
        <v>1351</v>
      </c>
      <c r="B1353" s="80" t="s">
        <v>568</v>
      </c>
      <c r="C1353" s="73" t="s">
        <v>567</v>
      </c>
      <c r="D1353" s="79"/>
      <c r="E1353" s="69">
        <v>1</v>
      </c>
      <c r="F1353" s="75"/>
      <c r="G1353" s="76"/>
      <c r="H1353" s="75"/>
    </row>
    <row r="1354" spans="1:8" ht="12.75">
      <c r="A1354" s="67">
        <v>1352</v>
      </c>
      <c r="B1354" s="80" t="s">
        <v>569</v>
      </c>
      <c r="C1354" s="73" t="s">
        <v>570</v>
      </c>
      <c r="D1354" s="79"/>
      <c r="E1354" s="69">
        <v>1</v>
      </c>
      <c r="F1354" s="75"/>
      <c r="G1354" s="76"/>
      <c r="H1354" s="75"/>
    </row>
    <row r="1355" spans="1:8" ht="12.75">
      <c r="A1355" s="67">
        <v>1353</v>
      </c>
      <c r="B1355" s="80" t="s">
        <v>571</v>
      </c>
      <c r="C1355" s="73" t="s">
        <v>2950</v>
      </c>
      <c r="D1355" s="79"/>
      <c r="E1355" s="69">
        <v>1</v>
      </c>
      <c r="F1355" s="75"/>
      <c r="G1355" s="76"/>
      <c r="H1355" s="75"/>
    </row>
    <row r="1356" spans="1:8" ht="12.75">
      <c r="A1356" s="67">
        <v>1354</v>
      </c>
      <c r="B1356" s="80" t="s">
        <v>2951</v>
      </c>
      <c r="C1356" s="73" t="s">
        <v>763</v>
      </c>
      <c r="D1356" s="79"/>
      <c r="E1356" s="69">
        <v>1</v>
      </c>
      <c r="F1356" s="75"/>
      <c r="G1356" s="76"/>
      <c r="H1356" s="75"/>
    </row>
    <row r="1357" spans="1:8" ht="12.75">
      <c r="A1357" s="67">
        <v>1355</v>
      </c>
      <c r="B1357" s="80" t="s">
        <v>764</v>
      </c>
      <c r="C1357" s="73" t="s">
        <v>765</v>
      </c>
      <c r="D1357" s="79"/>
      <c r="E1357" s="69">
        <v>1</v>
      </c>
      <c r="F1357" s="75"/>
      <c r="G1357" s="76"/>
      <c r="H1357" s="75"/>
    </row>
    <row r="1358" spans="1:8" ht="12.75">
      <c r="A1358" s="67">
        <v>1356</v>
      </c>
      <c r="B1358" s="80" t="s">
        <v>766</v>
      </c>
      <c r="C1358" s="73" t="s">
        <v>767</v>
      </c>
      <c r="D1358" s="79"/>
      <c r="E1358" s="69">
        <v>1</v>
      </c>
      <c r="F1358" s="75"/>
      <c r="G1358" s="76"/>
      <c r="H1358" s="75"/>
    </row>
    <row r="1359" spans="1:8" ht="12.75">
      <c r="A1359" s="67">
        <v>1357</v>
      </c>
      <c r="B1359" s="80" t="s">
        <v>768</v>
      </c>
      <c r="C1359" s="73" t="s">
        <v>769</v>
      </c>
      <c r="D1359" s="79"/>
      <c r="E1359" s="69">
        <v>1</v>
      </c>
      <c r="F1359" s="75"/>
      <c r="G1359" s="76"/>
      <c r="H1359" s="75"/>
    </row>
    <row r="1360" spans="1:8" ht="25.5">
      <c r="A1360" s="67">
        <v>1358</v>
      </c>
      <c r="B1360" s="80" t="s">
        <v>770</v>
      </c>
      <c r="C1360" s="73" t="s">
        <v>771</v>
      </c>
      <c r="D1360" s="79"/>
      <c r="E1360" s="69">
        <v>1</v>
      </c>
      <c r="F1360" s="75"/>
      <c r="G1360" s="76"/>
      <c r="H1360" s="75"/>
    </row>
    <row r="1361" spans="1:8" ht="12.75">
      <c r="A1361" s="67">
        <v>1359</v>
      </c>
      <c r="B1361" s="80" t="s">
        <v>772</v>
      </c>
      <c r="C1361" s="73" t="s">
        <v>773</v>
      </c>
      <c r="D1361" s="79"/>
      <c r="E1361" s="69">
        <v>1</v>
      </c>
      <c r="F1361" s="75"/>
      <c r="G1361" s="76"/>
      <c r="H1361" s="75"/>
    </row>
    <row r="1362" spans="1:8" ht="12.75">
      <c r="A1362" s="67">
        <v>1360</v>
      </c>
      <c r="B1362" s="80" t="s">
        <v>774</v>
      </c>
      <c r="C1362" s="73" t="s">
        <v>775</v>
      </c>
      <c r="D1362" s="79"/>
      <c r="E1362" s="69">
        <v>1</v>
      </c>
      <c r="F1362" s="75"/>
      <c r="G1362" s="76"/>
      <c r="H1362" s="75"/>
    </row>
    <row r="1363" spans="1:8" ht="25.5">
      <c r="A1363" s="67">
        <v>1361</v>
      </c>
      <c r="B1363" s="80" t="s">
        <v>776</v>
      </c>
      <c r="C1363" s="73" t="s">
        <v>777</v>
      </c>
      <c r="D1363" s="79"/>
      <c r="E1363" s="69">
        <v>1</v>
      </c>
      <c r="F1363" s="75"/>
      <c r="G1363" s="76"/>
      <c r="H1363" s="75"/>
    </row>
    <row r="1364" spans="1:8" ht="12.75">
      <c r="A1364" s="67">
        <v>1362</v>
      </c>
      <c r="B1364" s="80" t="s">
        <v>778</v>
      </c>
      <c r="C1364" s="73" t="s">
        <v>779</v>
      </c>
      <c r="D1364" s="79"/>
      <c r="E1364" s="69">
        <v>1</v>
      </c>
      <c r="F1364" s="75"/>
      <c r="G1364" s="76"/>
      <c r="H1364" s="75"/>
    </row>
    <row r="1365" spans="1:8" ht="12.75">
      <c r="A1365" s="67">
        <v>1363</v>
      </c>
      <c r="B1365" s="80" t="s">
        <v>780</v>
      </c>
      <c r="C1365" s="73" t="s">
        <v>779</v>
      </c>
      <c r="D1365" s="79"/>
      <c r="E1365" s="69">
        <v>1</v>
      </c>
      <c r="F1365" s="75"/>
      <c r="G1365" s="76"/>
      <c r="H1365" s="75"/>
    </row>
    <row r="1366" spans="1:8" ht="12.75">
      <c r="A1366" s="67">
        <v>1364</v>
      </c>
      <c r="B1366" s="80" t="s">
        <v>781</v>
      </c>
      <c r="C1366" s="73" t="s">
        <v>782</v>
      </c>
      <c r="D1366" s="79"/>
      <c r="E1366" s="69">
        <v>1</v>
      </c>
      <c r="F1366" s="75"/>
      <c r="G1366" s="76"/>
      <c r="H1366" s="75"/>
    </row>
    <row r="1367" spans="1:8" ht="25.5">
      <c r="A1367" s="67">
        <v>1365</v>
      </c>
      <c r="B1367" s="80" t="s">
        <v>783</v>
      </c>
      <c r="C1367" s="73" t="s">
        <v>784</v>
      </c>
      <c r="D1367" s="79"/>
      <c r="E1367" s="69">
        <v>1</v>
      </c>
      <c r="F1367" s="75"/>
      <c r="G1367" s="76"/>
      <c r="H1367" s="75"/>
    </row>
    <row r="1368" spans="1:8" ht="25.5">
      <c r="A1368" s="67">
        <v>1366</v>
      </c>
      <c r="B1368" s="80" t="s">
        <v>785</v>
      </c>
      <c r="C1368" s="73" t="s">
        <v>786</v>
      </c>
      <c r="D1368" s="79"/>
      <c r="E1368" s="69">
        <v>1</v>
      </c>
      <c r="F1368" s="75"/>
      <c r="G1368" s="76"/>
      <c r="H1368" s="75"/>
    </row>
    <row r="1369" spans="1:8" ht="12.75">
      <c r="A1369" s="67">
        <v>1367</v>
      </c>
      <c r="B1369" s="80" t="s">
        <v>787</v>
      </c>
      <c r="C1369" s="73" t="s">
        <v>788</v>
      </c>
      <c r="D1369" s="79"/>
      <c r="E1369" s="69">
        <v>1</v>
      </c>
      <c r="F1369" s="75"/>
      <c r="G1369" s="76"/>
      <c r="H1369" s="75"/>
    </row>
    <row r="1370" spans="1:8" ht="12.75">
      <c r="A1370" s="67">
        <v>1368</v>
      </c>
      <c r="B1370" s="80" t="s">
        <v>789</v>
      </c>
      <c r="C1370" s="73" t="s">
        <v>790</v>
      </c>
      <c r="D1370" s="79"/>
      <c r="E1370" s="69">
        <v>1</v>
      </c>
      <c r="F1370" s="75"/>
      <c r="G1370" s="76"/>
      <c r="H1370" s="75"/>
    </row>
    <row r="1371" spans="1:8" ht="25.5">
      <c r="A1371" s="67">
        <v>1369</v>
      </c>
      <c r="B1371" s="80" t="s">
        <v>791</v>
      </c>
      <c r="C1371" s="73" t="s">
        <v>792</v>
      </c>
      <c r="D1371" s="79"/>
      <c r="E1371" s="69">
        <v>1</v>
      </c>
      <c r="F1371" s="75"/>
      <c r="G1371" s="76"/>
      <c r="H1371" s="75"/>
    </row>
    <row r="1372" spans="1:8" ht="25.5">
      <c r="A1372" s="67">
        <v>1370</v>
      </c>
      <c r="B1372" s="80" t="s">
        <v>793</v>
      </c>
      <c r="C1372" s="73" t="s">
        <v>794</v>
      </c>
      <c r="D1372" s="79"/>
      <c r="E1372" s="69">
        <v>1</v>
      </c>
      <c r="F1372" s="75"/>
      <c r="G1372" s="76"/>
      <c r="H1372" s="75"/>
    </row>
    <row r="1373" spans="1:8" ht="12.75">
      <c r="A1373" s="67">
        <v>1371</v>
      </c>
      <c r="B1373" s="80" t="s">
        <v>795</v>
      </c>
      <c r="C1373" s="73" t="s">
        <v>796</v>
      </c>
      <c r="D1373" s="79"/>
      <c r="E1373" s="69">
        <v>1</v>
      </c>
      <c r="F1373" s="75"/>
      <c r="G1373" s="76"/>
      <c r="H1373" s="75"/>
    </row>
    <row r="1374" spans="1:8" ht="25.5">
      <c r="A1374" s="67">
        <v>1372</v>
      </c>
      <c r="B1374" s="68" t="s">
        <v>797</v>
      </c>
      <c r="C1374" s="81" t="s">
        <v>798</v>
      </c>
      <c r="D1374" s="79"/>
      <c r="E1374" s="69">
        <v>1</v>
      </c>
      <c r="F1374" s="75"/>
      <c r="G1374" s="76"/>
      <c r="H1374" s="75"/>
    </row>
    <row r="1375" spans="1:8" ht="25.5">
      <c r="A1375" s="67">
        <v>1373</v>
      </c>
      <c r="B1375" s="80" t="s">
        <v>799</v>
      </c>
      <c r="C1375" s="73" t="s">
        <v>800</v>
      </c>
      <c r="D1375" s="79"/>
      <c r="E1375" s="69">
        <v>1</v>
      </c>
      <c r="F1375" s="75"/>
      <c r="G1375" s="76"/>
      <c r="H1375" s="75"/>
    </row>
    <row r="1376" spans="1:8" ht="25.5">
      <c r="A1376" s="67">
        <v>1374</v>
      </c>
      <c r="B1376" s="80" t="s">
        <v>801</v>
      </c>
      <c r="C1376" s="73" t="s">
        <v>802</v>
      </c>
      <c r="D1376" s="79"/>
      <c r="E1376" s="69">
        <v>1</v>
      </c>
      <c r="F1376" s="75"/>
      <c r="G1376" s="76"/>
      <c r="H1376" s="75"/>
    </row>
    <row r="1377" spans="1:8" ht="25.5">
      <c r="A1377" s="67">
        <v>1375</v>
      </c>
      <c r="B1377" s="80" t="s">
        <v>803</v>
      </c>
      <c r="C1377" s="73" t="s">
        <v>804</v>
      </c>
      <c r="D1377" s="79"/>
      <c r="E1377" s="69">
        <v>1</v>
      </c>
      <c r="F1377" s="75"/>
      <c r="G1377" s="76"/>
      <c r="H1377" s="75"/>
    </row>
    <row r="1378" spans="1:8" ht="12.75">
      <c r="A1378" s="67">
        <v>1376</v>
      </c>
      <c r="B1378" s="68" t="s">
        <v>805</v>
      </c>
      <c r="C1378" s="81" t="s">
        <v>806</v>
      </c>
      <c r="D1378" s="79"/>
      <c r="E1378" s="69">
        <v>1</v>
      </c>
      <c r="F1378" s="75"/>
      <c r="G1378" s="76"/>
      <c r="H1378" s="75"/>
    </row>
    <row r="1379" spans="1:8" ht="25.5">
      <c r="A1379" s="67">
        <v>1377</v>
      </c>
      <c r="B1379" s="80" t="s">
        <v>807</v>
      </c>
      <c r="C1379" s="73" t="s">
        <v>808</v>
      </c>
      <c r="D1379" s="79"/>
      <c r="E1379" s="69">
        <v>1</v>
      </c>
      <c r="F1379" s="75"/>
      <c r="G1379" s="76"/>
      <c r="H1379" s="75"/>
    </row>
    <row r="1380" spans="1:8" ht="25.5">
      <c r="A1380" s="67">
        <v>1378</v>
      </c>
      <c r="B1380" s="80" t="s">
        <v>809</v>
      </c>
      <c r="C1380" s="73" t="s">
        <v>810</v>
      </c>
      <c r="D1380" s="79"/>
      <c r="E1380" s="69">
        <v>1</v>
      </c>
      <c r="F1380" s="75"/>
      <c r="G1380" s="76"/>
      <c r="H1380" s="75"/>
    </row>
    <row r="1381" spans="1:8" ht="12.75">
      <c r="A1381" s="67">
        <v>1379</v>
      </c>
      <c r="B1381" s="68" t="s">
        <v>811</v>
      </c>
      <c r="C1381" s="81" t="s">
        <v>812</v>
      </c>
      <c r="D1381" s="79"/>
      <c r="E1381" s="69">
        <v>1</v>
      </c>
      <c r="F1381" s="75"/>
      <c r="G1381" s="76"/>
      <c r="H1381" s="75"/>
    </row>
    <row r="1382" spans="1:8" ht="12.75">
      <c r="A1382" s="67">
        <v>1380</v>
      </c>
      <c r="B1382" s="80" t="s">
        <v>813</v>
      </c>
      <c r="C1382" s="73" t="s">
        <v>812</v>
      </c>
      <c r="D1382" s="79"/>
      <c r="E1382" s="69">
        <v>1</v>
      </c>
      <c r="F1382" s="75"/>
      <c r="G1382" s="76"/>
      <c r="H1382" s="75"/>
    </row>
    <row r="1383" spans="1:8" ht="12.75">
      <c r="A1383" s="67">
        <v>1381</v>
      </c>
      <c r="B1383" s="80" t="s">
        <v>814</v>
      </c>
      <c r="C1383" s="73" t="s">
        <v>812</v>
      </c>
      <c r="D1383" s="79"/>
      <c r="E1383" s="69">
        <v>1</v>
      </c>
      <c r="F1383" s="75"/>
      <c r="G1383" s="76"/>
      <c r="H1383" s="75"/>
    </row>
    <row r="1384" spans="1:8" ht="12.75">
      <c r="A1384" s="67">
        <v>1382</v>
      </c>
      <c r="B1384" s="68" t="s">
        <v>815</v>
      </c>
      <c r="C1384" s="81" t="s">
        <v>816</v>
      </c>
      <c r="D1384" s="79"/>
      <c r="E1384" s="69">
        <v>1</v>
      </c>
      <c r="F1384" s="75"/>
      <c r="G1384" s="76"/>
      <c r="H1384" s="75"/>
    </row>
    <row r="1385" spans="1:8" ht="25.5">
      <c r="A1385" s="67">
        <v>1383</v>
      </c>
      <c r="B1385" s="80" t="s">
        <v>817</v>
      </c>
      <c r="C1385" s="73" t="s">
        <v>818</v>
      </c>
      <c r="D1385" s="79"/>
      <c r="E1385" s="69">
        <v>1</v>
      </c>
      <c r="F1385" s="75"/>
      <c r="G1385" s="76"/>
      <c r="H1385" s="75"/>
    </row>
    <row r="1386" spans="1:8" ht="12.75">
      <c r="A1386" s="67">
        <v>1384</v>
      </c>
      <c r="B1386" s="80" t="s">
        <v>819</v>
      </c>
      <c r="C1386" s="73" t="s">
        <v>820</v>
      </c>
      <c r="D1386" s="79"/>
      <c r="E1386" s="69">
        <v>1</v>
      </c>
      <c r="F1386" s="75"/>
      <c r="G1386" s="76"/>
      <c r="H1386" s="75"/>
    </row>
    <row r="1387" spans="1:8" ht="25.5">
      <c r="A1387" s="67">
        <v>1385</v>
      </c>
      <c r="B1387" s="80" t="s">
        <v>821</v>
      </c>
      <c r="C1387" s="73" t="s">
        <v>822</v>
      </c>
      <c r="D1387" s="79"/>
      <c r="E1387" s="69">
        <v>1</v>
      </c>
      <c r="F1387" s="75"/>
      <c r="G1387" s="76"/>
      <c r="H1387" s="75"/>
    </row>
    <row r="1388" spans="1:8" ht="25.5">
      <c r="A1388" s="67">
        <v>1386</v>
      </c>
      <c r="B1388" s="80" t="s">
        <v>823</v>
      </c>
      <c r="C1388" s="73" t="s">
        <v>824</v>
      </c>
      <c r="D1388" s="79"/>
      <c r="E1388" s="69">
        <v>1</v>
      </c>
      <c r="F1388" s="75"/>
      <c r="G1388" s="76"/>
      <c r="H1388" s="75"/>
    </row>
    <row r="1389" spans="1:8" ht="25.5">
      <c r="A1389" s="67">
        <v>1387</v>
      </c>
      <c r="B1389" s="80" t="s">
        <v>825</v>
      </c>
      <c r="C1389" s="73" t="s">
        <v>824</v>
      </c>
      <c r="D1389" s="79"/>
      <c r="E1389" s="69">
        <v>1</v>
      </c>
      <c r="F1389" s="75"/>
      <c r="G1389" s="76"/>
      <c r="H1389" s="75"/>
    </row>
    <row r="1390" spans="1:8" ht="25.5">
      <c r="A1390" s="67">
        <v>1388</v>
      </c>
      <c r="B1390" s="80" t="s">
        <v>826</v>
      </c>
      <c r="C1390" s="73" t="s">
        <v>824</v>
      </c>
      <c r="D1390" s="79"/>
      <c r="E1390" s="69">
        <v>1</v>
      </c>
      <c r="F1390" s="75"/>
      <c r="G1390" s="76"/>
      <c r="H1390" s="75"/>
    </row>
    <row r="1391" spans="1:8" ht="25.5">
      <c r="A1391" s="67">
        <v>1389</v>
      </c>
      <c r="B1391" s="68" t="s">
        <v>827</v>
      </c>
      <c r="C1391" s="81" t="s">
        <v>824</v>
      </c>
      <c r="D1391" s="79"/>
      <c r="E1391" s="69">
        <v>1</v>
      </c>
      <c r="F1391" s="75"/>
      <c r="G1391" s="76"/>
      <c r="H1391" s="75"/>
    </row>
    <row r="1392" spans="1:8" ht="25.5">
      <c r="A1392" s="67">
        <v>1390</v>
      </c>
      <c r="B1392" s="80" t="s">
        <v>828</v>
      </c>
      <c r="C1392" s="73" t="s">
        <v>829</v>
      </c>
      <c r="D1392" s="79"/>
      <c r="E1392" s="69">
        <v>1</v>
      </c>
      <c r="F1392" s="75"/>
      <c r="G1392" s="76"/>
      <c r="H1392" s="75"/>
    </row>
    <row r="1393" spans="1:8" ht="12.75">
      <c r="A1393" s="67">
        <v>1391</v>
      </c>
      <c r="B1393" s="80" t="s">
        <v>830</v>
      </c>
      <c r="C1393" s="73" t="s">
        <v>831</v>
      </c>
      <c r="D1393" s="79"/>
      <c r="E1393" s="69">
        <v>1</v>
      </c>
      <c r="F1393" s="75"/>
      <c r="G1393" s="76"/>
      <c r="H1393" s="75"/>
    </row>
    <row r="1394" spans="1:8" ht="25.5">
      <c r="A1394" s="67">
        <v>1392</v>
      </c>
      <c r="B1394" s="68" t="s">
        <v>832</v>
      </c>
      <c r="C1394" s="81" t="s">
        <v>833</v>
      </c>
      <c r="D1394" s="79"/>
      <c r="E1394" s="69">
        <v>1</v>
      </c>
      <c r="F1394" s="75"/>
      <c r="G1394" s="76"/>
      <c r="H1394" s="75"/>
    </row>
    <row r="1395" spans="1:8" ht="12.75">
      <c r="A1395" s="67">
        <v>1393</v>
      </c>
      <c r="B1395" s="68" t="s">
        <v>834</v>
      </c>
      <c r="C1395" s="81" t="s">
        <v>835</v>
      </c>
      <c r="D1395" s="79"/>
      <c r="E1395" s="69">
        <v>1</v>
      </c>
      <c r="F1395" s="75"/>
      <c r="G1395" s="76"/>
      <c r="H1395" s="75"/>
    </row>
    <row r="1396" spans="1:8" ht="25.5">
      <c r="A1396" s="67">
        <v>1394</v>
      </c>
      <c r="B1396" s="80" t="s">
        <v>836</v>
      </c>
      <c r="C1396" s="73" t="s">
        <v>837</v>
      </c>
      <c r="D1396" s="79"/>
      <c r="E1396" s="69">
        <v>1</v>
      </c>
      <c r="F1396" s="75"/>
      <c r="G1396" s="76"/>
      <c r="H1396" s="75"/>
    </row>
    <row r="1397" spans="1:8" ht="25.5">
      <c r="A1397" s="67">
        <v>1395</v>
      </c>
      <c r="B1397" s="80" t="s">
        <v>838</v>
      </c>
      <c r="C1397" s="73" t="s">
        <v>837</v>
      </c>
      <c r="D1397" s="79"/>
      <c r="E1397" s="69">
        <v>1</v>
      </c>
      <c r="F1397" s="75"/>
      <c r="G1397" s="76"/>
      <c r="H1397" s="75"/>
    </row>
    <row r="1398" spans="1:8" ht="12.75">
      <c r="A1398" s="67">
        <v>1396</v>
      </c>
      <c r="B1398" s="80" t="s">
        <v>839</v>
      </c>
      <c r="C1398" s="73" t="s">
        <v>840</v>
      </c>
      <c r="D1398" s="79"/>
      <c r="E1398" s="69">
        <v>1</v>
      </c>
      <c r="F1398" s="75"/>
      <c r="G1398" s="76"/>
      <c r="H1398" s="75"/>
    </row>
    <row r="1399" spans="1:8" ht="25.5">
      <c r="A1399" s="67">
        <v>1397</v>
      </c>
      <c r="B1399" s="80" t="s">
        <v>841</v>
      </c>
      <c r="C1399" s="73" t="s">
        <v>842</v>
      </c>
      <c r="D1399" s="79"/>
      <c r="E1399" s="69">
        <v>1</v>
      </c>
      <c r="F1399" s="75"/>
      <c r="G1399" s="76"/>
      <c r="H1399" s="75"/>
    </row>
    <row r="1400" spans="1:8" ht="12.75">
      <c r="A1400" s="67">
        <v>1398</v>
      </c>
      <c r="B1400" s="80" t="s">
        <v>843</v>
      </c>
      <c r="C1400" s="73" t="s">
        <v>844</v>
      </c>
      <c r="D1400" s="79"/>
      <c r="E1400" s="69">
        <v>1</v>
      </c>
      <c r="F1400" s="75"/>
      <c r="G1400" s="76"/>
      <c r="H1400" s="75"/>
    </row>
    <row r="1401" spans="1:8" ht="25.5">
      <c r="A1401" s="67">
        <v>1399</v>
      </c>
      <c r="B1401" s="80" t="s">
        <v>845</v>
      </c>
      <c r="C1401" s="73" t="s">
        <v>4791</v>
      </c>
      <c r="D1401" s="79"/>
      <c r="E1401" s="69">
        <v>1</v>
      </c>
      <c r="F1401" s="75"/>
      <c r="G1401" s="76"/>
      <c r="H1401" s="75"/>
    </row>
    <row r="1402" spans="1:8" ht="25.5">
      <c r="A1402" s="67">
        <v>1400</v>
      </c>
      <c r="B1402" s="80" t="s">
        <v>846</v>
      </c>
      <c r="C1402" s="73" t="s">
        <v>4792</v>
      </c>
      <c r="D1402" s="79"/>
      <c r="E1402" s="69">
        <v>1</v>
      </c>
      <c r="F1402" s="75"/>
      <c r="G1402" s="76"/>
      <c r="H1402" s="75"/>
    </row>
    <row r="1403" spans="1:8" ht="25.5">
      <c r="A1403" s="67">
        <v>1401</v>
      </c>
      <c r="B1403" s="80" t="s">
        <v>847</v>
      </c>
      <c r="C1403" s="73" t="s">
        <v>848</v>
      </c>
      <c r="D1403" s="79"/>
      <c r="E1403" s="69">
        <v>1</v>
      </c>
      <c r="F1403" s="75"/>
      <c r="G1403" s="76"/>
      <c r="H1403" s="75"/>
    </row>
    <row r="1404" spans="1:8" ht="25.5">
      <c r="A1404" s="67">
        <v>1402</v>
      </c>
      <c r="B1404" s="80" t="s">
        <v>849</v>
      </c>
      <c r="C1404" s="73" t="s">
        <v>848</v>
      </c>
      <c r="D1404" s="79"/>
      <c r="E1404" s="69">
        <v>1</v>
      </c>
      <c r="F1404" s="75"/>
      <c r="G1404" s="76"/>
      <c r="H1404" s="75"/>
    </row>
    <row r="1405" spans="1:8" ht="25.5">
      <c r="A1405" s="67">
        <v>1403</v>
      </c>
      <c r="B1405" s="80" t="s">
        <v>850</v>
      </c>
      <c r="C1405" s="73" t="s">
        <v>851</v>
      </c>
      <c r="D1405" s="79"/>
      <c r="E1405" s="69">
        <v>1</v>
      </c>
      <c r="F1405" s="75"/>
      <c r="G1405" s="76"/>
      <c r="H1405" s="75"/>
    </row>
    <row r="1406" spans="1:8" ht="25.5">
      <c r="A1406" s="67">
        <v>1404</v>
      </c>
      <c r="B1406" s="68" t="s">
        <v>852</v>
      </c>
      <c r="C1406" s="81" t="s">
        <v>853</v>
      </c>
      <c r="D1406" s="79"/>
      <c r="E1406" s="69">
        <v>1</v>
      </c>
      <c r="F1406" s="75"/>
      <c r="G1406" s="76"/>
      <c r="H1406" s="75"/>
    </row>
    <row r="1407" spans="1:8" ht="25.5">
      <c r="A1407" s="67">
        <v>1405</v>
      </c>
      <c r="B1407" s="80" t="s">
        <v>854</v>
      </c>
      <c r="C1407" s="73" t="s">
        <v>855</v>
      </c>
      <c r="D1407" s="79"/>
      <c r="E1407" s="69">
        <v>1</v>
      </c>
      <c r="F1407" s="75"/>
      <c r="G1407" s="76"/>
      <c r="H1407" s="75"/>
    </row>
    <row r="1408" spans="1:8" ht="12.75">
      <c r="A1408" s="67">
        <v>1406</v>
      </c>
      <c r="B1408" s="80" t="s">
        <v>856</v>
      </c>
      <c r="C1408" s="73" t="s">
        <v>857</v>
      </c>
      <c r="D1408" s="79"/>
      <c r="E1408" s="69">
        <v>1</v>
      </c>
      <c r="F1408" s="75"/>
      <c r="G1408" s="76"/>
      <c r="H1408" s="75"/>
    </row>
    <row r="1409" spans="1:8" ht="12.75">
      <c r="A1409" s="67">
        <v>1407</v>
      </c>
      <c r="B1409" s="80" t="s">
        <v>858</v>
      </c>
      <c r="C1409" s="73" t="s">
        <v>859</v>
      </c>
      <c r="D1409" s="79"/>
      <c r="E1409" s="69">
        <v>1</v>
      </c>
      <c r="F1409" s="75"/>
      <c r="G1409" s="76"/>
      <c r="H1409" s="75"/>
    </row>
    <row r="1410" spans="1:8" ht="25.5">
      <c r="A1410" s="67">
        <v>1408</v>
      </c>
      <c r="B1410" s="80" t="s">
        <v>860</v>
      </c>
      <c r="C1410" s="73" t="s">
        <v>861</v>
      </c>
      <c r="D1410" s="79"/>
      <c r="E1410" s="69">
        <v>1</v>
      </c>
      <c r="F1410" s="75"/>
      <c r="G1410" s="76"/>
      <c r="H1410" s="75"/>
    </row>
    <row r="1411" spans="1:8" ht="12.75">
      <c r="A1411" s="67">
        <v>1409</v>
      </c>
      <c r="B1411" s="80" t="s">
        <v>862</v>
      </c>
      <c r="C1411" s="73" t="s">
        <v>863</v>
      </c>
      <c r="D1411" s="79"/>
      <c r="E1411" s="69">
        <v>1</v>
      </c>
      <c r="F1411" s="75"/>
      <c r="G1411" s="76"/>
      <c r="H1411" s="75"/>
    </row>
    <row r="1412" spans="1:8" ht="25.5">
      <c r="A1412" s="67">
        <v>1410</v>
      </c>
      <c r="B1412" s="80" t="s">
        <v>864</v>
      </c>
      <c r="C1412" s="73" t="s">
        <v>865</v>
      </c>
      <c r="D1412" s="79"/>
      <c r="E1412" s="69">
        <v>1</v>
      </c>
      <c r="F1412" s="75"/>
      <c r="G1412" s="76"/>
      <c r="H1412" s="75"/>
    </row>
    <row r="1413" spans="1:8" ht="12.75">
      <c r="A1413" s="67">
        <v>1411</v>
      </c>
      <c r="B1413" s="80" t="s">
        <v>866</v>
      </c>
      <c r="C1413" s="73" t="s">
        <v>867</v>
      </c>
      <c r="D1413" s="79"/>
      <c r="E1413" s="69">
        <v>1</v>
      </c>
      <c r="F1413" s="75"/>
      <c r="G1413" s="76"/>
      <c r="H1413" s="75"/>
    </row>
    <row r="1414" spans="1:8" ht="12.75">
      <c r="A1414" s="67">
        <v>1412</v>
      </c>
      <c r="B1414" s="80" t="s">
        <v>868</v>
      </c>
      <c r="C1414" s="73" t="s">
        <v>3084</v>
      </c>
      <c r="D1414" s="79"/>
      <c r="E1414" s="69">
        <v>1</v>
      </c>
      <c r="F1414" s="75"/>
      <c r="G1414" s="76"/>
      <c r="H1414" s="75"/>
    </row>
    <row r="1415" spans="1:8" ht="12.75">
      <c r="A1415" s="67">
        <v>1413</v>
      </c>
      <c r="B1415" s="80" t="s">
        <v>3085</v>
      </c>
      <c r="C1415" s="73" t="s">
        <v>3084</v>
      </c>
      <c r="D1415" s="79"/>
      <c r="E1415" s="69">
        <v>1</v>
      </c>
      <c r="F1415" s="75"/>
      <c r="G1415" s="76"/>
      <c r="H1415" s="75"/>
    </row>
    <row r="1416" spans="1:8" ht="12.75">
      <c r="A1416" s="67">
        <v>1414</v>
      </c>
      <c r="B1416" s="80" t="s">
        <v>3086</v>
      </c>
      <c r="C1416" s="73" t="s">
        <v>3087</v>
      </c>
      <c r="D1416" s="79"/>
      <c r="E1416" s="69">
        <v>1</v>
      </c>
      <c r="F1416" s="75"/>
      <c r="G1416" s="76"/>
      <c r="H1416" s="75"/>
    </row>
    <row r="1417" spans="1:8" ht="25.5">
      <c r="A1417" s="67">
        <v>1415</v>
      </c>
      <c r="B1417" s="80" t="s">
        <v>3088</v>
      </c>
      <c r="C1417" s="73" t="s">
        <v>3089</v>
      </c>
      <c r="D1417" s="79"/>
      <c r="E1417" s="69">
        <v>1</v>
      </c>
      <c r="F1417" s="75"/>
      <c r="G1417" s="76"/>
      <c r="H1417" s="75"/>
    </row>
    <row r="1418" spans="1:8" ht="25.5">
      <c r="A1418" s="67">
        <v>1416</v>
      </c>
      <c r="B1418" s="80" t="s">
        <v>3090</v>
      </c>
      <c r="C1418" s="73" t="s">
        <v>3091</v>
      </c>
      <c r="D1418" s="79"/>
      <c r="E1418" s="69">
        <v>1</v>
      </c>
      <c r="F1418" s="75"/>
      <c r="G1418" s="76"/>
      <c r="H1418" s="75"/>
    </row>
    <row r="1419" spans="1:8" ht="25.5">
      <c r="A1419" s="67">
        <v>1417</v>
      </c>
      <c r="B1419" s="68" t="s">
        <v>3092</v>
      </c>
      <c r="C1419" s="81" t="s">
        <v>3091</v>
      </c>
      <c r="D1419" s="79"/>
      <c r="E1419" s="69">
        <v>1</v>
      </c>
      <c r="F1419" s="75"/>
      <c r="G1419" s="76"/>
      <c r="H1419" s="75"/>
    </row>
    <row r="1420" spans="1:8" ht="25.5">
      <c r="A1420" s="67">
        <v>1418</v>
      </c>
      <c r="B1420" s="80" t="s">
        <v>3093</v>
      </c>
      <c r="C1420" s="73" t="s">
        <v>3094</v>
      </c>
      <c r="D1420" s="79"/>
      <c r="E1420" s="69">
        <v>1</v>
      </c>
      <c r="F1420" s="75"/>
      <c r="G1420" s="76"/>
      <c r="H1420" s="75"/>
    </row>
    <row r="1421" spans="1:8" ht="12.75">
      <c r="A1421" s="67">
        <v>1419</v>
      </c>
      <c r="B1421" s="80" t="s">
        <v>3095</v>
      </c>
      <c r="C1421" s="73" t="s">
        <v>3096</v>
      </c>
      <c r="D1421" s="79"/>
      <c r="E1421" s="69">
        <v>1</v>
      </c>
      <c r="F1421" s="75"/>
      <c r="G1421" s="76"/>
      <c r="H1421" s="75"/>
    </row>
    <row r="1422" spans="1:8" ht="12.75">
      <c r="A1422" s="67">
        <v>1420</v>
      </c>
      <c r="B1422" s="80" t="s">
        <v>3097</v>
      </c>
      <c r="C1422" s="73" t="s">
        <v>3096</v>
      </c>
      <c r="D1422" s="79"/>
      <c r="E1422" s="69">
        <v>1</v>
      </c>
      <c r="F1422" s="75"/>
      <c r="G1422" s="76"/>
      <c r="H1422" s="75"/>
    </row>
    <row r="1423" spans="1:8" ht="12.75">
      <c r="A1423" s="67">
        <v>1421</v>
      </c>
      <c r="B1423" s="80" t="s">
        <v>3098</v>
      </c>
      <c r="C1423" s="73" t="s">
        <v>3099</v>
      </c>
      <c r="D1423" s="79"/>
      <c r="E1423" s="69">
        <v>1</v>
      </c>
      <c r="F1423" s="75"/>
      <c r="G1423" s="76"/>
      <c r="H1423" s="75"/>
    </row>
    <row r="1424" spans="1:8" ht="25.5">
      <c r="A1424" s="67">
        <v>1422</v>
      </c>
      <c r="B1424" s="80" t="s">
        <v>3100</v>
      </c>
      <c r="C1424" s="73" t="s">
        <v>3101</v>
      </c>
      <c r="D1424" s="79"/>
      <c r="E1424" s="69">
        <v>1</v>
      </c>
      <c r="F1424" s="75"/>
      <c r="G1424" s="76"/>
      <c r="H1424" s="75"/>
    </row>
    <row r="1425" spans="1:8" ht="25.5">
      <c r="A1425" s="67">
        <v>1423</v>
      </c>
      <c r="B1425" s="68" t="s">
        <v>3102</v>
      </c>
      <c r="C1425" s="81" t="s">
        <v>3103</v>
      </c>
      <c r="D1425" s="79"/>
      <c r="E1425" s="69">
        <v>1</v>
      </c>
      <c r="F1425" s="75"/>
      <c r="G1425" s="76"/>
      <c r="H1425" s="75"/>
    </row>
    <row r="1426" spans="1:8" ht="25.5">
      <c r="A1426" s="67">
        <v>1424</v>
      </c>
      <c r="B1426" s="80" t="s">
        <v>3104</v>
      </c>
      <c r="C1426" s="73" t="s">
        <v>3105</v>
      </c>
      <c r="D1426" s="79"/>
      <c r="E1426" s="69">
        <v>1</v>
      </c>
      <c r="F1426" s="75"/>
      <c r="G1426" s="76"/>
      <c r="H1426" s="75"/>
    </row>
    <row r="1427" spans="1:8" ht="25.5">
      <c r="A1427" s="67">
        <v>1425</v>
      </c>
      <c r="B1427" s="80" t="s">
        <v>3106</v>
      </c>
      <c r="C1427" s="73" t="s">
        <v>3107</v>
      </c>
      <c r="D1427" s="79"/>
      <c r="E1427" s="69">
        <v>1</v>
      </c>
      <c r="F1427" s="75"/>
      <c r="G1427" s="76"/>
      <c r="H1427" s="75"/>
    </row>
    <row r="1428" spans="1:8" ht="25.5">
      <c r="A1428" s="67">
        <v>1426</v>
      </c>
      <c r="B1428" s="80" t="s">
        <v>3108</v>
      </c>
      <c r="C1428" s="73" t="s">
        <v>3107</v>
      </c>
      <c r="D1428" s="79"/>
      <c r="E1428" s="69">
        <v>1</v>
      </c>
      <c r="F1428" s="75"/>
      <c r="G1428" s="76"/>
      <c r="H1428" s="75"/>
    </row>
    <row r="1429" spans="1:8" ht="25.5">
      <c r="A1429" s="67">
        <v>1427</v>
      </c>
      <c r="B1429" s="80" t="s">
        <v>3109</v>
      </c>
      <c r="C1429" s="73" t="s">
        <v>3110</v>
      </c>
      <c r="D1429" s="79"/>
      <c r="E1429" s="69">
        <v>1</v>
      </c>
      <c r="F1429" s="75"/>
      <c r="G1429" s="76"/>
      <c r="H1429" s="75"/>
    </row>
    <row r="1430" spans="1:8" ht="25.5">
      <c r="A1430" s="67">
        <v>1428</v>
      </c>
      <c r="B1430" s="80" t="s">
        <v>3111</v>
      </c>
      <c r="C1430" s="73" t="s">
        <v>3112</v>
      </c>
      <c r="D1430" s="79"/>
      <c r="E1430" s="69">
        <v>1</v>
      </c>
      <c r="F1430" s="75"/>
      <c r="G1430" s="76"/>
      <c r="H1430" s="75"/>
    </row>
    <row r="1431" spans="1:8" ht="12.75">
      <c r="A1431" s="67">
        <v>1429</v>
      </c>
      <c r="B1431" s="80" t="s">
        <v>3113</v>
      </c>
      <c r="C1431" s="73" t="s">
        <v>3114</v>
      </c>
      <c r="D1431" s="79"/>
      <c r="E1431" s="69">
        <v>1</v>
      </c>
      <c r="F1431" s="75"/>
      <c r="G1431" s="76"/>
      <c r="H1431" s="75"/>
    </row>
    <row r="1432" spans="1:8" ht="25.5">
      <c r="A1432" s="67">
        <v>1430</v>
      </c>
      <c r="B1432" s="80" t="s">
        <v>3115</v>
      </c>
      <c r="C1432" s="73" t="s">
        <v>3116</v>
      </c>
      <c r="D1432" s="79"/>
      <c r="E1432" s="69">
        <v>1</v>
      </c>
      <c r="F1432" s="75"/>
      <c r="G1432" s="76"/>
      <c r="H1432" s="75"/>
    </row>
    <row r="1433" spans="1:8" ht="25.5">
      <c r="A1433" s="67">
        <v>1431</v>
      </c>
      <c r="B1433" s="80" t="s">
        <v>3117</v>
      </c>
      <c r="C1433" s="73" t="s">
        <v>3118</v>
      </c>
      <c r="D1433" s="79"/>
      <c r="E1433" s="69">
        <v>1</v>
      </c>
      <c r="F1433" s="75"/>
      <c r="G1433" s="76"/>
      <c r="H1433" s="75"/>
    </row>
    <row r="1434" spans="1:8" ht="25.5">
      <c r="A1434" s="67">
        <v>1432</v>
      </c>
      <c r="B1434" s="80" t="s">
        <v>3119</v>
      </c>
      <c r="C1434" s="73" t="s">
        <v>3120</v>
      </c>
      <c r="D1434" s="79"/>
      <c r="E1434" s="69">
        <v>1</v>
      </c>
      <c r="F1434" s="75"/>
      <c r="G1434" s="76"/>
      <c r="H1434" s="75"/>
    </row>
    <row r="1435" spans="1:8" ht="12.75">
      <c r="A1435" s="67">
        <v>1433</v>
      </c>
      <c r="B1435" s="80" t="s">
        <v>3121</v>
      </c>
      <c r="C1435" s="73" t="s">
        <v>3122</v>
      </c>
      <c r="D1435" s="79"/>
      <c r="E1435" s="69">
        <v>1</v>
      </c>
      <c r="F1435" s="75"/>
      <c r="G1435" s="76"/>
      <c r="H1435" s="75"/>
    </row>
    <row r="1436" spans="1:8" ht="12.75">
      <c r="A1436" s="67">
        <v>1434</v>
      </c>
      <c r="B1436" s="80" t="s">
        <v>3123</v>
      </c>
      <c r="C1436" s="73" t="s">
        <v>3124</v>
      </c>
      <c r="D1436" s="79"/>
      <c r="E1436" s="69">
        <v>1</v>
      </c>
      <c r="F1436" s="75"/>
      <c r="G1436" s="76"/>
      <c r="H1436" s="75"/>
    </row>
    <row r="1437" spans="1:8" ht="12.75">
      <c r="A1437" s="67">
        <v>1435</v>
      </c>
      <c r="B1437" s="68" t="s">
        <v>3125</v>
      </c>
      <c r="C1437" s="81" t="s">
        <v>3124</v>
      </c>
      <c r="D1437" s="79"/>
      <c r="E1437" s="69">
        <v>1</v>
      </c>
      <c r="F1437" s="75"/>
      <c r="G1437" s="76"/>
      <c r="H1437" s="75"/>
    </row>
    <row r="1438" spans="1:8" ht="12.75">
      <c r="A1438" s="67">
        <v>1436</v>
      </c>
      <c r="B1438" s="80" t="s">
        <v>3126</v>
      </c>
      <c r="C1438" s="73" t="s">
        <v>3127</v>
      </c>
      <c r="D1438" s="79"/>
      <c r="E1438" s="69">
        <v>1</v>
      </c>
      <c r="F1438" s="75"/>
      <c r="G1438" s="76"/>
      <c r="H1438" s="75"/>
    </row>
    <row r="1439" spans="1:8" ht="12.75">
      <c r="A1439" s="67">
        <v>1437</v>
      </c>
      <c r="B1439" s="80" t="s">
        <v>3128</v>
      </c>
      <c r="C1439" s="73" t="s">
        <v>3129</v>
      </c>
      <c r="D1439" s="79"/>
      <c r="E1439" s="69">
        <v>1</v>
      </c>
      <c r="F1439" s="75"/>
      <c r="G1439" s="76"/>
      <c r="H1439" s="75"/>
    </row>
    <row r="1440" spans="1:8" ht="12.75">
      <c r="A1440" s="67">
        <v>1438</v>
      </c>
      <c r="B1440" s="80" t="s">
        <v>3130</v>
      </c>
      <c r="C1440" s="73" t="s">
        <v>3129</v>
      </c>
      <c r="D1440" s="79"/>
      <c r="E1440" s="69">
        <v>1</v>
      </c>
      <c r="F1440" s="75"/>
      <c r="G1440" s="76"/>
      <c r="H1440" s="75"/>
    </row>
    <row r="1441" spans="1:8" ht="12.75">
      <c r="A1441" s="67">
        <v>1439</v>
      </c>
      <c r="B1441" s="80" t="s">
        <v>3131</v>
      </c>
      <c r="C1441" s="73" t="s">
        <v>3129</v>
      </c>
      <c r="D1441" s="79"/>
      <c r="E1441" s="69">
        <v>1</v>
      </c>
      <c r="F1441" s="75"/>
      <c r="G1441" s="76"/>
      <c r="H1441" s="75"/>
    </row>
    <row r="1442" spans="1:8" ht="25.5">
      <c r="A1442" s="67">
        <v>1440</v>
      </c>
      <c r="B1442" s="80" t="s">
        <v>3132</v>
      </c>
      <c r="C1442" s="73" t="s">
        <v>3133</v>
      </c>
      <c r="D1442" s="79"/>
      <c r="E1442" s="69">
        <v>1</v>
      </c>
      <c r="F1442" s="75"/>
      <c r="G1442" s="76"/>
      <c r="H1442" s="75"/>
    </row>
    <row r="1443" spans="1:8" ht="25.5">
      <c r="A1443" s="67">
        <v>1441</v>
      </c>
      <c r="B1443" s="80" t="s">
        <v>3134</v>
      </c>
      <c r="C1443" s="73" t="s">
        <v>3135</v>
      </c>
      <c r="D1443" s="79"/>
      <c r="E1443" s="69">
        <v>1</v>
      </c>
      <c r="F1443" s="75"/>
      <c r="G1443" s="76"/>
      <c r="H1443" s="75"/>
    </row>
    <row r="1444" spans="1:8" ht="12.75">
      <c r="A1444" s="67">
        <v>1442</v>
      </c>
      <c r="B1444" s="80" t="s">
        <v>3136</v>
      </c>
      <c r="C1444" s="73" t="s">
        <v>3137</v>
      </c>
      <c r="D1444" s="79"/>
      <c r="E1444" s="69">
        <v>1</v>
      </c>
      <c r="F1444" s="75"/>
      <c r="G1444" s="76"/>
      <c r="H1444" s="75"/>
    </row>
    <row r="1445" spans="1:8" ht="25.5">
      <c r="A1445" s="67">
        <v>1443</v>
      </c>
      <c r="B1445" s="68" t="s">
        <v>3138</v>
      </c>
      <c r="C1445" s="81" t="s">
        <v>3139</v>
      </c>
      <c r="D1445" s="79"/>
      <c r="E1445" s="69">
        <v>1</v>
      </c>
      <c r="F1445" s="75"/>
      <c r="G1445" s="76"/>
      <c r="H1445" s="75"/>
    </row>
    <row r="1446" spans="1:8" ht="25.5">
      <c r="A1446" s="67">
        <v>1444</v>
      </c>
      <c r="B1446" s="80" t="s">
        <v>3140</v>
      </c>
      <c r="C1446" s="73" t="s">
        <v>3141</v>
      </c>
      <c r="D1446" s="79"/>
      <c r="E1446" s="69">
        <v>1</v>
      </c>
      <c r="F1446" s="75"/>
      <c r="G1446" s="76"/>
      <c r="H1446" s="75"/>
    </row>
    <row r="1447" spans="1:8" ht="25.5">
      <c r="A1447" s="67">
        <v>1445</v>
      </c>
      <c r="B1447" s="68" t="s">
        <v>3142</v>
      </c>
      <c r="C1447" s="81" t="s">
        <v>3143</v>
      </c>
      <c r="D1447" s="79"/>
      <c r="E1447" s="69">
        <v>1</v>
      </c>
      <c r="F1447" s="75"/>
      <c r="G1447" s="76"/>
      <c r="H1447" s="75"/>
    </row>
    <row r="1448" spans="1:8" ht="25.5">
      <c r="A1448" s="67">
        <v>1446</v>
      </c>
      <c r="B1448" s="80" t="s">
        <v>3144</v>
      </c>
      <c r="C1448" s="73" t="s">
        <v>3143</v>
      </c>
      <c r="D1448" s="79"/>
      <c r="E1448" s="69">
        <v>1</v>
      </c>
      <c r="F1448" s="75"/>
      <c r="G1448" s="76"/>
      <c r="H1448" s="75"/>
    </row>
    <row r="1449" spans="1:8" ht="25.5">
      <c r="A1449" s="67">
        <v>1447</v>
      </c>
      <c r="B1449" s="80" t="s">
        <v>3145</v>
      </c>
      <c r="C1449" s="73" t="s">
        <v>3143</v>
      </c>
      <c r="D1449" s="79"/>
      <c r="E1449" s="69">
        <v>1</v>
      </c>
      <c r="F1449" s="75"/>
      <c r="G1449" s="76"/>
      <c r="H1449" s="75"/>
    </row>
    <row r="1450" spans="1:8" ht="25.5">
      <c r="A1450" s="67">
        <v>1448</v>
      </c>
      <c r="B1450" s="80" t="s">
        <v>3146</v>
      </c>
      <c r="C1450" s="73" t="s">
        <v>3147</v>
      </c>
      <c r="D1450" s="79"/>
      <c r="E1450" s="69">
        <v>1</v>
      </c>
      <c r="F1450" s="75"/>
      <c r="G1450" s="76"/>
      <c r="H1450" s="75"/>
    </row>
    <row r="1451" spans="1:8" ht="12.75">
      <c r="A1451" s="67">
        <v>1449</v>
      </c>
      <c r="B1451" s="68" t="s">
        <v>3148</v>
      </c>
      <c r="C1451" s="81" t="s">
        <v>3149</v>
      </c>
      <c r="D1451" s="79"/>
      <c r="E1451" s="69">
        <v>1</v>
      </c>
      <c r="F1451" s="75"/>
      <c r="G1451" s="76"/>
      <c r="H1451" s="75"/>
    </row>
    <row r="1452" spans="1:8" ht="12.75">
      <c r="A1452" s="67">
        <v>1450</v>
      </c>
      <c r="B1452" s="80" t="s">
        <v>3150</v>
      </c>
      <c r="C1452" s="73" t="s">
        <v>3151</v>
      </c>
      <c r="D1452" s="79"/>
      <c r="E1452" s="69">
        <v>1</v>
      </c>
      <c r="F1452" s="75"/>
      <c r="G1452" s="76"/>
      <c r="H1452" s="75"/>
    </row>
    <row r="1453" spans="1:8" ht="12.75">
      <c r="A1453" s="67">
        <v>1451</v>
      </c>
      <c r="B1453" s="80" t="s">
        <v>3152</v>
      </c>
      <c r="C1453" s="73" t="s">
        <v>3153</v>
      </c>
      <c r="D1453" s="79"/>
      <c r="E1453" s="69">
        <v>1</v>
      </c>
      <c r="F1453" s="75"/>
      <c r="G1453" s="76"/>
      <c r="H1453" s="75"/>
    </row>
    <row r="1454" spans="1:8" ht="25.5">
      <c r="A1454" s="67">
        <v>1452</v>
      </c>
      <c r="B1454" s="80" t="s">
        <v>3154</v>
      </c>
      <c r="C1454" s="73" t="s">
        <v>3155</v>
      </c>
      <c r="D1454" s="79"/>
      <c r="E1454" s="69">
        <v>1</v>
      </c>
      <c r="F1454" s="75"/>
      <c r="G1454" s="76"/>
      <c r="H1454" s="75"/>
    </row>
    <row r="1455" spans="1:8" ht="12.75">
      <c r="A1455" s="67">
        <v>1453</v>
      </c>
      <c r="B1455" s="80" t="s">
        <v>3156</v>
      </c>
      <c r="C1455" s="73" t="s">
        <v>3157</v>
      </c>
      <c r="D1455" s="79"/>
      <c r="E1455" s="69">
        <v>1</v>
      </c>
      <c r="F1455" s="75"/>
      <c r="G1455" s="76"/>
      <c r="H1455" s="75"/>
    </row>
    <row r="1456" spans="1:8" ht="25.5">
      <c r="A1456" s="67">
        <v>1454</v>
      </c>
      <c r="B1456" s="80" t="s">
        <v>3158</v>
      </c>
      <c r="C1456" s="73" t="s">
        <v>3159</v>
      </c>
      <c r="D1456" s="79"/>
      <c r="E1456" s="69">
        <v>1</v>
      </c>
      <c r="F1456" s="75"/>
      <c r="G1456" s="76"/>
      <c r="H1456" s="75"/>
    </row>
    <row r="1457" spans="1:8" ht="12.75">
      <c r="A1457" s="67">
        <v>1455</v>
      </c>
      <c r="B1457" s="80" t="s">
        <v>3160</v>
      </c>
      <c r="C1457" s="73" t="s">
        <v>3161</v>
      </c>
      <c r="D1457" s="79"/>
      <c r="E1457" s="69">
        <v>1</v>
      </c>
      <c r="F1457" s="75"/>
      <c r="G1457" s="76"/>
      <c r="H1457" s="75"/>
    </row>
    <row r="1458" spans="1:8" ht="12.75">
      <c r="A1458" s="67">
        <v>1456</v>
      </c>
      <c r="B1458" s="80" t="s">
        <v>3162</v>
      </c>
      <c r="C1458" s="73" t="s">
        <v>3163</v>
      </c>
      <c r="D1458" s="79"/>
      <c r="E1458" s="69">
        <v>1</v>
      </c>
      <c r="F1458" s="75"/>
      <c r="G1458" s="76"/>
      <c r="H1458" s="75"/>
    </row>
    <row r="1459" spans="1:8" ht="12.75">
      <c r="A1459" s="67">
        <v>1457</v>
      </c>
      <c r="B1459" s="80" t="s">
        <v>3164</v>
      </c>
      <c r="C1459" s="73" t="s">
        <v>3165</v>
      </c>
      <c r="D1459" s="79"/>
      <c r="E1459" s="69">
        <v>1</v>
      </c>
      <c r="F1459" s="75"/>
      <c r="G1459" s="76"/>
      <c r="H1459" s="75"/>
    </row>
    <row r="1460" spans="1:8" ht="23.25" customHeight="1">
      <c r="A1460" s="67">
        <v>1458</v>
      </c>
      <c r="B1460" s="68" t="s">
        <v>3166</v>
      </c>
      <c r="C1460" s="81" t="s">
        <v>3167</v>
      </c>
      <c r="D1460" s="79"/>
      <c r="E1460" s="69">
        <v>1</v>
      </c>
      <c r="F1460" s="75"/>
      <c r="G1460" s="76"/>
      <c r="H1460" s="75"/>
    </row>
    <row r="1461" spans="1:8" ht="25.5">
      <c r="A1461" s="67">
        <v>1459</v>
      </c>
      <c r="B1461" s="68" t="s">
        <v>3168</v>
      </c>
      <c r="C1461" s="81" t="s">
        <v>3169</v>
      </c>
      <c r="D1461" s="79"/>
      <c r="E1461" s="69">
        <v>1</v>
      </c>
      <c r="F1461" s="75"/>
      <c r="G1461" s="76"/>
      <c r="H1461" s="75"/>
    </row>
    <row r="1462" spans="1:8" ht="25.5">
      <c r="A1462" s="67">
        <v>1460</v>
      </c>
      <c r="B1462" s="80" t="s">
        <v>3170</v>
      </c>
      <c r="C1462" s="73" t="s">
        <v>3171</v>
      </c>
      <c r="D1462" s="79"/>
      <c r="E1462" s="69">
        <v>1</v>
      </c>
      <c r="F1462" s="75"/>
      <c r="G1462" s="76"/>
      <c r="H1462" s="75"/>
    </row>
    <row r="1463" spans="1:8" ht="25.5">
      <c r="A1463" s="67">
        <v>1461</v>
      </c>
      <c r="B1463" s="80" t="s">
        <v>3172</v>
      </c>
      <c r="C1463" s="73" t="s">
        <v>3171</v>
      </c>
      <c r="D1463" s="79"/>
      <c r="E1463" s="69">
        <v>1</v>
      </c>
      <c r="F1463" s="75"/>
      <c r="G1463" s="76"/>
      <c r="H1463" s="75"/>
    </row>
    <row r="1464" spans="1:8" ht="25.5">
      <c r="A1464" s="67">
        <v>1462</v>
      </c>
      <c r="B1464" s="68" t="s">
        <v>3173</v>
      </c>
      <c r="C1464" s="81" t="s">
        <v>3174</v>
      </c>
      <c r="D1464" s="79"/>
      <c r="E1464" s="69">
        <v>1</v>
      </c>
      <c r="F1464" s="75"/>
      <c r="G1464" s="76"/>
      <c r="H1464" s="75"/>
    </row>
    <row r="1465" spans="1:8" ht="12.75">
      <c r="A1465" s="67">
        <v>1463</v>
      </c>
      <c r="B1465" s="80" t="s">
        <v>3175</v>
      </c>
      <c r="C1465" s="73" t="s">
        <v>3176</v>
      </c>
      <c r="D1465" s="79"/>
      <c r="E1465" s="69">
        <v>1</v>
      </c>
      <c r="F1465" s="75"/>
      <c r="G1465" s="76"/>
      <c r="H1465" s="75"/>
    </row>
    <row r="1466" spans="1:8" ht="12.75">
      <c r="A1466" s="67">
        <v>1464</v>
      </c>
      <c r="B1466" s="80" t="s">
        <v>3177</v>
      </c>
      <c r="C1466" s="73" t="s">
        <v>3178</v>
      </c>
      <c r="D1466" s="79"/>
      <c r="E1466" s="69">
        <v>1</v>
      </c>
      <c r="F1466" s="75"/>
      <c r="G1466" s="76"/>
      <c r="H1466" s="75"/>
    </row>
    <row r="1467" spans="1:8" ht="12.75">
      <c r="A1467" s="67">
        <v>1465</v>
      </c>
      <c r="B1467" s="80" t="s">
        <v>871</v>
      </c>
      <c r="C1467" s="73" t="s">
        <v>872</v>
      </c>
      <c r="D1467" s="79"/>
      <c r="E1467" s="69">
        <v>1</v>
      </c>
      <c r="F1467" s="75"/>
      <c r="G1467" s="76"/>
      <c r="H1467" s="75"/>
    </row>
    <row r="1468" spans="1:8" ht="12.75">
      <c r="A1468" s="67">
        <v>1466</v>
      </c>
      <c r="B1468" s="68" t="s">
        <v>873</v>
      </c>
      <c r="C1468" s="81" t="s">
        <v>872</v>
      </c>
      <c r="D1468" s="79"/>
      <c r="E1468" s="69">
        <v>1</v>
      </c>
      <c r="F1468" s="75"/>
      <c r="G1468" s="76"/>
      <c r="H1468" s="75"/>
    </row>
    <row r="1469" spans="1:8" ht="12.75">
      <c r="A1469" s="67">
        <v>1467</v>
      </c>
      <c r="B1469" s="80" t="s">
        <v>874</v>
      </c>
      <c r="C1469" s="73" t="s">
        <v>875</v>
      </c>
      <c r="D1469" s="79"/>
      <c r="E1469" s="69">
        <v>1</v>
      </c>
      <c r="F1469" s="75"/>
      <c r="G1469" s="76"/>
      <c r="H1469" s="75"/>
    </row>
    <row r="1470" spans="1:8" ht="12.75">
      <c r="A1470" s="67">
        <v>1468</v>
      </c>
      <c r="B1470" s="80" t="s">
        <v>876</v>
      </c>
      <c r="C1470" s="73" t="s">
        <v>877</v>
      </c>
      <c r="D1470" s="79"/>
      <c r="E1470" s="69">
        <v>1</v>
      </c>
      <c r="F1470" s="75"/>
      <c r="G1470" s="76"/>
      <c r="H1470" s="75"/>
    </row>
    <row r="1471" spans="1:8" ht="22.5" customHeight="1">
      <c r="A1471" s="67">
        <v>1469</v>
      </c>
      <c r="B1471" s="80" t="s">
        <v>878</v>
      </c>
      <c r="C1471" s="73" t="s">
        <v>879</v>
      </c>
      <c r="D1471" s="79"/>
      <c r="E1471" s="69">
        <v>1</v>
      </c>
      <c r="F1471" s="75"/>
      <c r="G1471" s="76"/>
      <c r="H1471" s="75"/>
    </row>
    <row r="1472" spans="1:8" ht="12.75">
      <c r="A1472" s="107" t="s">
        <v>880</v>
      </c>
      <c r="B1472" s="114"/>
      <c r="C1472" s="114"/>
      <c r="D1472" s="114"/>
      <c r="E1472" s="115"/>
      <c r="F1472" s="55"/>
      <c r="G1472" s="56"/>
      <c r="H1472" s="57"/>
    </row>
    <row r="1473" ht="12.75">
      <c r="B1473" s="71"/>
    </row>
    <row r="1474" spans="2:4" ht="12.75">
      <c r="B1474" s="71" t="s">
        <v>2790</v>
      </c>
      <c r="D1474" s="10" t="s">
        <v>2789</v>
      </c>
    </row>
    <row r="1475" ht="12.75">
      <c r="B1475" s="71"/>
    </row>
    <row r="1476" spans="2:10" ht="12.75">
      <c r="B1476" s="71"/>
      <c r="J1476" t="s">
        <v>1504</v>
      </c>
    </row>
    <row r="1477" ht="12.75">
      <c r="B1477" s="71"/>
    </row>
    <row r="1478" ht="12.75">
      <c r="B1478" s="71"/>
    </row>
    <row r="1479" ht="12.75">
      <c r="B1479" s="71"/>
    </row>
    <row r="1480" ht="12.75">
      <c r="B1480" s="71"/>
    </row>
    <row r="1481" ht="12.75">
      <c r="B1481" s="71"/>
    </row>
    <row r="1482" ht="12.75">
      <c r="B1482" s="71"/>
    </row>
    <row r="1483" ht="12.75">
      <c r="B1483" s="71"/>
    </row>
    <row r="1484" ht="12.75">
      <c r="B1484" s="71"/>
    </row>
    <row r="1485" ht="12.75">
      <c r="B1485" s="71"/>
    </row>
    <row r="1486" ht="12.75">
      <c r="B1486" s="71"/>
    </row>
    <row r="1487" ht="12.75">
      <c r="B1487" s="71"/>
    </row>
    <row r="1488" ht="12.75">
      <c r="B1488" s="71"/>
    </row>
    <row r="1489" ht="12.75">
      <c r="B1489" s="71"/>
    </row>
  </sheetData>
  <mergeCells count="2">
    <mergeCell ref="A1:H1"/>
    <mergeCell ref="A1472:E1472"/>
  </mergeCells>
  <printOptions/>
  <pageMargins left="0.75" right="0.75" top="1" bottom="1" header="0.5" footer="0.5"/>
  <pageSetup horizontalDpi="600" verticalDpi="600" orientation="portrait" paperSize="9" scale="91" r:id="rId1"/>
  <headerFooter alignWithMargins="0">
    <oddHeader>&amp;LUMW/AZ/PN-80/13&amp;RZałącznik nr 2 E do SIWZ</oddHeader>
    <oddFooter>&amp;R&amp;P</oddFooter>
  </headerFooter>
  <rowBreaks count="1" manualBreakCount="1">
    <brk id="1431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497"/>
  <sheetViews>
    <sheetView zoomScale="120" zoomScaleNormal="120" workbookViewId="0" topLeftCell="A451">
      <selection activeCell="F475" sqref="F475"/>
    </sheetView>
  </sheetViews>
  <sheetFormatPr defaultColWidth="9.00390625" defaultRowHeight="12.75"/>
  <cols>
    <col min="1" max="1" width="4.875" style="82" customWidth="1"/>
    <col min="2" max="2" width="37.00390625" style="84" customWidth="1"/>
    <col min="3" max="3" width="12.125" style="83" customWidth="1"/>
    <col min="4" max="4" width="9.625" style="100" customWidth="1"/>
    <col min="5" max="5" width="5.25390625" style="85" customWidth="1"/>
    <col min="6" max="6" width="9.125" style="86" customWidth="1"/>
    <col min="7" max="7" width="5.00390625" style="82" customWidth="1"/>
    <col min="8" max="9" width="9.125" style="86" customWidth="1"/>
    <col min="10" max="10" width="5.625" style="0" customWidth="1"/>
  </cols>
  <sheetData>
    <row r="1" spans="1:11" ht="32.25" customHeight="1">
      <c r="A1" s="105" t="s">
        <v>870</v>
      </c>
      <c r="B1" s="106"/>
      <c r="C1" s="106"/>
      <c r="D1" s="106"/>
      <c r="E1" s="106"/>
      <c r="F1" s="106"/>
      <c r="G1" s="106"/>
      <c r="H1" s="106"/>
      <c r="I1" s="106"/>
      <c r="J1" s="27"/>
      <c r="K1" s="27"/>
    </row>
    <row r="2" spans="1:11" ht="28.5" customHeight="1">
      <c r="A2" s="12" t="s">
        <v>2791</v>
      </c>
      <c r="B2" s="39" t="s">
        <v>4246</v>
      </c>
      <c r="C2" s="38" t="s">
        <v>94</v>
      </c>
      <c r="D2" s="38" t="s">
        <v>2793</v>
      </c>
      <c r="E2" s="12" t="s">
        <v>2794</v>
      </c>
      <c r="F2" s="12" t="s">
        <v>2795</v>
      </c>
      <c r="G2" s="12" t="s">
        <v>2796</v>
      </c>
      <c r="H2" s="12" t="s">
        <v>2797</v>
      </c>
      <c r="I2" s="12" t="s">
        <v>869</v>
      </c>
      <c r="J2" s="6"/>
      <c r="K2" s="6"/>
    </row>
    <row r="3" spans="1:9" s="54" customFormat="1" ht="12.75">
      <c r="A3" s="67">
        <v>1</v>
      </c>
      <c r="B3" s="96" t="s">
        <v>95</v>
      </c>
      <c r="C3" s="89" t="s">
        <v>96</v>
      </c>
      <c r="D3" s="68"/>
      <c r="E3" s="87">
        <v>10</v>
      </c>
      <c r="F3" s="16"/>
      <c r="G3" s="17"/>
      <c r="H3" s="16"/>
      <c r="I3" s="16"/>
    </row>
    <row r="4" spans="1:9" s="54" customFormat="1" ht="15" customHeight="1">
      <c r="A4" s="67">
        <v>2</v>
      </c>
      <c r="B4" s="92" t="s">
        <v>97</v>
      </c>
      <c r="C4" s="89" t="s">
        <v>96</v>
      </c>
      <c r="D4" s="68"/>
      <c r="E4" s="87">
        <v>150</v>
      </c>
      <c r="F4" s="16"/>
      <c r="G4" s="17"/>
      <c r="H4" s="16"/>
      <c r="I4" s="16"/>
    </row>
    <row r="5" spans="1:9" s="54" customFormat="1" ht="12.75">
      <c r="A5" s="67">
        <v>3</v>
      </c>
      <c r="B5" s="92" t="s">
        <v>98</v>
      </c>
      <c r="C5" s="89" t="s">
        <v>96</v>
      </c>
      <c r="D5" s="68"/>
      <c r="E5" s="87">
        <v>800</v>
      </c>
      <c r="F5" s="16"/>
      <c r="G5" s="17"/>
      <c r="H5" s="16"/>
      <c r="I5" s="16"/>
    </row>
    <row r="6" spans="1:9" s="54" customFormat="1" ht="12.75">
      <c r="A6" s="67">
        <v>4</v>
      </c>
      <c r="B6" s="92" t="s">
        <v>97</v>
      </c>
      <c r="C6" s="89" t="s">
        <v>99</v>
      </c>
      <c r="D6" s="68"/>
      <c r="E6" s="87">
        <v>2</v>
      </c>
      <c r="F6" s="16"/>
      <c r="G6" s="17"/>
      <c r="H6" s="16"/>
      <c r="I6" s="16"/>
    </row>
    <row r="7" spans="1:9" s="54" customFormat="1" ht="12.75">
      <c r="A7" s="67">
        <v>5</v>
      </c>
      <c r="B7" s="92" t="s">
        <v>100</v>
      </c>
      <c r="C7" s="89" t="s">
        <v>99</v>
      </c>
      <c r="D7" s="68"/>
      <c r="E7" s="87">
        <v>1</v>
      </c>
      <c r="F7" s="16"/>
      <c r="G7" s="17"/>
      <c r="H7" s="16"/>
      <c r="I7" s="16"/>
    </row>
    <row r="8" spans="1:9" s="54" customFormat="1" ht="12.75">
      <c r="A8" s="67">
        <v>6</v>
      </c>
      <c r="B8" s="92" t="s">
        <v>101</v>
      </c>
      <c r="C8" s="89" t="s">
        <v>102</v>
      </c>
      <c r="D8" s="68"/>
      <c r="E8" s="87">
        <v>4</v>
      </c>
      <c r="F8" s="16"/>
      <c r="G8" s="17"/>
      <c r="H8" s="16"/>
      <c r="I8" s="16"/>
    </row>
    <row r="9" spans="1:9" s="54" customFormat="1" ht="12.75">
      <c r="A9" s="67">
        <v>7</v>
      </c>
      <c r="B9" s="92" t="s">
        <v>101</v>
      </c>
      <c r="C9" s="89" t="s">
        <v>96</v>
      </c>
      <c r="D9" s="68"/>
      <c r="E9" s="87">
        <v>10</v>
      </c>
      <c r="F9" s="16"/>
      <c r="G9" s="17"/>
      <c r="H9" s="16"/>
      <c r="I9" s="16"/>
    </row>
    <row r="10" spans="1:9" s="54" customFormat="1" ht="12.75">
      <c r="A10" s="67">
        <v>8</v>
      </c>
      <c r="B10" s="92" t="s">
        <v>103</v>
      </c>
      <c r="C10" s="89" t="s">
        <v>104</v>
      </c>
      <c r="D10" s="68"/>
      <c r="E10" s="87">
        <v>2</v>
      </c>
      <c r="F10" s="16"/>
      <c r="G10" s="17"/>
      <c r="H10" s="16"/>
      <c r="I10" s="16"/>
    </row>
    <row r="11" spans="1:9" s="54" customFormat="1" ht="12.75">
      <c r="A11" s="67">
        <v>9</v>
      </c>
      <c r="B11" s="92" t="s">
        <v>105</v>
      </c>
      <c r="C11" s="89" t="s">
        <v>102</v>
      </c>
      <c r="D11" s="68"/>
      <c r="E11" s="87">
        <v>5</v>
      </c>
      <c r="F11" s="16"/>
      <c r="G11" s="17"/>
      <c r="H11" s="16"/>
      <c r="I11" s="16"/>
    </row>
    <row r="12" spans="1:9" s="54" customFormat="1" ht="12.75">
      <c r="A12" s="67">
        <v>10</v>
      </c>
      <c r="B12" s="92" t="s">
        <v>106</v>
      </c>
      <c r="C12" s="89" t="s">
        <v>107</v>
      </c>
      <c r="D12" s="68"/>
      <c r="E12" s="87">
        <v>5</v>
      </c>
      <c r="F12" s="16"/>
      <c r="G12" s="17"/>
      <c r="H12" s="16"/>
      <c r="I12" s="16"/>
    </row>
    <row r="13" spans="1:9" s="54" customFormat="1" ht="12.75">
      <c r="A13" s="67">
        <v>11</v>
      </c>
      <c r="B13" s="92" t="s">
        <v>108</v>
      </c>
      <c r="C13" s="89" t="s">
        <v>109</v>
      </c>
      <c r="D13" s="68"/>
      <c r="E13" s="87">
        <v>4</v>
      </c>
      <c r="F13" s="16"/>
      <c r="G13" s="17"/>
      <c r="H13" s="16"/>
      <c r="I13" s="16"/>
    </row>
    <row r="14" spans="1:9" s="54" customFormat="1" ht="12.75">
      <c r="A14" s="67">
        <v>12</v>
      </c>
      <c r="B14" s="92" t="s">
        <v>110</v>
      </c>
      <c r="C14" s="89" t="s">
        <v>109</v>
      </c>
      <c r="D14" s="68"/>
      <c r="E14" s="87">
        <v>4</v>
      </c>
      <c r="F14" s="16"/>
      <c r="G14" s="17"/>
      <c r="H14" s="16"/>
      <c r="I14" s="16"/>
    </row>
    <row r="15" spans="1:9" s="54" customFormat="1" ht="12.75">
      <c r="A15" s="67">
        <v>13</v>
      </c>
      <c r="B15" s="92" t="s">
        <v>111</v>
      </c>
      <c r="C15" s="89" t="s">
        <v>96</v>
      </c>
      <c r="D15" s="68"/>
      <c r="E15" s="87">
        <v>70</v>
      </c>
      <c r="F15" s="16"/>
      <c r="G15" s="17"/>
      <c r="H15" s="16"/>
      <c r="I15" s="16"/>
    </row>
    <row r="16" spans="1:9" s="54" customFormat="1" ht="12.75">
      <c r="A16" s="67">
        <v>14</v>
      </c>
      <c r="B16" s="92" t="s">
        <v>112</v>
      </c>
      <c r="C16" s="89" t="s">
        <v>96</v>
      </c>
      <c r="D16" s="68"/>
      <c r="E16" s="87">
        <v>10</v>
      </c>
      <c r="F16" s="16"/>
      <c r="G16" s="17"/>
      <c r="H16" s="16"/>
      <c r="I16" s="16"/>
    </row>
    <row r="17" spans="1:9" s="54" customFormat="1" ht="12.75">
      <c r="A17" s="67">
        <v>15</v>
      </c>
      <c r="B17" s="92" t="s">
        <v>113</v>
      </c>
      <c r="C17" s="89" t="s">
        <v>114</v>
      </c>
      <c r="D17" s="68"/>
      <c r="E17" s="87">
        <v>1</v>
      </c>
      <c r="F17" s="16"/>
      <c r="G17" s="17"/>
      <c r="H17" s="16"/>
      <c r="I17" s="16"/>
    </row>
    <row r="18" spans="1:9" s="54" customFormat="1" ht="12.75">
      <c r="A18" s="67">
        <v>16</v>
      </c>
      <c r="B18" s="92" t="s">
        <v>115</v>
      </c>
      <c r="C18" s="89" t="s">
        <v>116</v>
      </c>
      <c r="D18" s="68"/>
      <c r="E18" s="87">
        <v>4</v>
      </c>
      <c r="F18" s="16"/>
      <c r="G18" s="17"/>
      <c r="H18" s="16"/>
      <c r="I18" s="16"/>
    </row>
    <row r="19" spans="1:9" s="54" customFormat="1" ht="12.75">
      <c r="A19" s="67">
        <v>17</v>
      </c>
      <c r="B19" s="92" t="s">
        <v>115</v>
      </c>
      <c r="C19" s="89" t="s">
        <v>117</v>
      </c>
      <c r="D19" s="68"/>
      <c r="E19" s="87">
        <v>2</v>
      </c>
      <c r="F19" s="16"/>
      <c r="G19" s="17"/>
      <c r="H19" s="16"/>
      <c r="I19" s="16"/>
    </row>
    <row r="20" spans="1:9" s="54" customFormat="1" ht="15.75" customHeight="1">
      <c r="A20" s="67">
        <v>18</v>
      </c>
      <c r="B20" s="92" t="s">
        <v>115</v>
      </c>
      <c r="C20" s="89" t="s">
        <v>114</v>
      </c>
      <c r="D20" s="68"/>
      <c r="E20" s="87">
        <v>2</v>
      </c>
      <c r="F20" s="16"/>
      <c r="G20" s="17"/>
      <c r="H20" s="16"/>
      <c r="I20" s="16"/>
    </row>
    <row r="21" spans="1:9" s="54" customFormat="1" ht="12.75">
      <c r="A21" s="67">
        <v>19</v>
      </c>
      <c r="B21" s="92" t="s">
        <v>118</v>
      </c>
      <c r="C21" s="89" t="s">
        <v>116</v>
      </c>
      <c r="D21" s="68"/>
      <c r="E21" s="87">
        <v>1</v>
      </c>
      <c r="F21" s="16"/>
      <c r="G21" s="17"/>
      <c r="H21" s="16"/>
      <c r="I21" s="16"/>
    </row>
    <row r="22" spans="1:9" s="54" customFormat="1" ht="12.75">
      <c r="A22" s="67">
        <v>20</v>
      </c>
      <c r="B22" s="92" t="s">
        <v>119</v>
      </c>
      <c r="C22" s="89" t="s">
        <v>114</v>
      </c>
      <c r="D22" s="68"/>
      <c r="E22" s="87">
        <v>1</v>
      </c>
      <c r="F22" s="16"/>
      <c r="G22" s="17"/>
      <c r="H22" s="16"/>
      <c r="I22" s="16"/>
    </row>
    <row r="23" spans="1:9" s="54" customFormat="1" ht="12.75">
      <c r="A23" s="67">
        <v>21</v>
      </c>
      <c r="B23" s="92" t="s">
        <v>119</v>
      </c>
      <c r="C23" s="89" t="s">
        <v>117</v>
      </c>
      <c r="D23" s="68"/>
      <c r="E23" s="87">
        <v>1</v>
      </c>
      <c r="F23" s="16"/>
      <c r="G23" s="17"/>
      <c r="H23" s="16"/>
      <c r="I23" s="16"/>
    </row>
    <row r="24" spans="1:9" s="54" customFormat="1" ht="15.75" customHeight="1">
      <c r="A24" s="67">
        <v>22</v>
      </c>
      <c r="B24" s="92" t="s">
        <v>120</v>
      </c>
      <c r="C24" s="89" t="s">
        <v>116</v>
      </c>
      <c r="D24" s="68"/>
      <c r="E24" s="87">
        <v>1</v>
      </c>
      <c r="F24" s="16"/>
      <c r="G24" s="17"/>
      <c r="H24" s="16"/>
      <c r="I24" s="16"/>
    </row>
    <row r="25" spans="1:9" s="54" customFormat="1" ht="12.75">
      <c r="A25" s="67">
        <v>23</v>
      </c>
      <c r="B25" s="92" t="s">
        <v>121</v>
      </c>
      <c r="C25" s="89" t="s">
        <v>122</v>
      </c>
      <c r="D25" s="68"/>
      <c r="E25" s="87">
        <v>5</v>
      </c>
      <c r="F25" s="16"/>
      <c r="G25" s="17"/>
      <c r="H25" s="16"/>
      <c r="I25" s="16"/>
    </row>
    <row r="26" spans="1:9" s="54" customFormat="1" ht="15" customHeight="1">
      <c r="A26" s="67">
        <v>24</v>
      </c>
      <c r="B26" s="92" t="s">
        <v>123</v>
      </c>
      <c r="C26" s="89" t="s">
        <v>114</v>
      </c>
      <c r="D26" s="68"/>
      <c r="E26" s="87">
        <v>2</v>
      </c>
      <c r="F26" s="16"/>
      <c r="G26" s="17"/>
      <c r="H26" s="16"/>
      <c r="I26" s="16"/>
    </row>
    <row r="27" spans="1:9" s="54" customFormat="1" ht="12.75">
      <c r="A27" s="67">
        <v>25</v>
      </c>
      <c r="B27" s="92" t="s">
        <v>123</v>
      </c>
      <c r="C27" s="89" t="s">
        <v>117</v>
      </c>
      <c r="D27" s="68"/>
      <c r="E27" s="87">
        <v>5</v>
      </c>
      <c r="F27" s="16"/>
      <c r="G27" s="17"/>
      <c r="H27" s="16"/>
      <c r="I27" s="16"/>
    </row>
    <row r="28" spans="1:9" s="54" customFormat="1" ht="12.75">
      <c r="A28" s="67">
        <v>26</v>
      </c>
      <c r="B28" s="92" t="s">
        <v>123</v>
      </c>
      <c r="C28" s="89" t="s">
        <v>116</v>
      </c>
      <c r="D28" s="68"/>
      <c r="E28" s="87">
        <v>10</v>
      </c>
      <c r="F28" s="16"/>
      <c r="G28" s="17"/>
      <c r="H28" s="16"/>
      <c r="I28" s="16"/>
    </row>
    <row r="29" spans="1:9" s="54" customFormat="1" ht="12.75">
      <c r="A29" s="67">
        <v>27</v>
      </c>
      <c r="B29" s="92" t="s">
        <v>124</v>
      </c>
      <c r="C29" s="89" t="s">
        <v>125</v>
      </c>
      <c r="D29" s="68"/>
      <c r="E29" s="87">
        <v>1</v>
      </c>
      <c r="F29" s="16"/>
      <c r="G29" s="17"/>
      <c r="H29" s="16"/>
      <c r="I29" s="16"/>
    </row>
    <row r="30" spans="1:9" s="54" customFormat="1" ht="12.75">
      <c r="A30" s="67">
        <v>28</v>
      </c>
      <c r="B30" s="92" t="s">
        <v>126</v>
      </c>
      <c r="C30" s="89" t="s">
        <v>116</v>
      </c>
      <c r="D30" s="68"/>
      <c r="E30" s="87">
        <v>10</v>
      </c>
      <c r="F30" s="16"/>
      <c r="G30" s="17"/>
      <c r="H30" s="16"/>
      <c r="I30" s="16"/>
    </row>
    <row r="31" spans="1:9" s="54" customFormat="1" ht="25.5">
      <c r="A31" s="67">
        <v>29</v>
      </c>
      <c r="B31" s="92" t="s">
        <v>127</v>
      </c>
      <c r="C31" s="89" t="s">
        <v>128</v>
      </c>
      <c r="D31" s="68"/>
      <c r="E31" s="87">
        <v>1</v>
      </c>
      <c r="F31" s="16"/>
      <c r="G31" s="17"/>
      <c r="H31" s="16"/>
      <c r="I31" s="16"/>
    </row>
    <row r="32" spans="1:9" s="54" customFormat="1" ht="25.5">
      <c r="A32" s="67">
        <v>30</v>
      </c>
      <c r="B32" s="92" t="s">
        <v>129</v>
      </c>
      <c r="C32" s="89" t="s">
        <v>117</v>
      </c>
      <c r="D32" s="68"/>
      <c r="E32" s="87">
        <v>1</v>
      </c>
      <c r="F32" s="16"/>
      <c r="G32" s="17"/>
      <c r="H32" s="16"/>
      <c r="I32" s="16"/>
    </row>
    <row r="33" spans="1:9" s="54" customFormat="1" ht="12.75">
      <c r="A33" s="67">
        <v>31</v>
      </c>
      <c r="B33" s="92" t="s">
        <v>130</v>
      </c>
      <c r="C33" s="89" t="s">
        <v>131</v>
      </c>
      <c r="D33" s="68"/>
      <c r="E33" s="87">
        <v>2</v>
      </c>
      <c r="F33" s="16"/>
      <c r="G33" s="17"/>
      <c r="H33" s="16"/>
      <c r="I33" s="16"/>
    </row>
    <row r="34" spans="1:9" s="54" customFormat="1" ht="12.75">
      <c r="A34" s="67">
        <v>32</v>
      </c>
      <c r="B34" s="92" t="s">
        <v>130</v>
      </c>
      <c r="C34" s="89" t="s">
        <v>116</v>
      </c>
      <c r="D34" s="68"/>
      <c r="E34" s="87">
        <v>2</v>
      </c>
      <c r="F34" s="16"/>
      <c r="G34" s="17"/>
      <c r="H34" s="16"/>
      <c r="I34" s="16"/>
    </row>
    <row r="35" spans="1:9" s="54" customFormat="1" ht="12.75">
      <c r="A35" s="67">
        <v>33</v>
      </c>
      <c r="B35" s="92" t="s">
        <v>132</v>
      </c>
      <c r="C35" s="89" t="s">
        <v>117</v>
      </c>
      <c r="D35" s="68"/>
      <c r="E35" s="87">
        <v>2</v>
      </c>
      <c r="F35" s="16"/>
      <c r="G35" s="17"/>
      <c r="H35" s="16"/>
      <c r="I35" s="16"/>
    </row>
    <row r="36" spans="1:9" s="54" customFormat="1" ht="15.75" customHeight="1">
      <c r="A36" s="67">
        <v>34</v>
      </c>
      <c r="B36" s="92" t="s">
        <v>132</v>
      </c>
      <c r="C36" s="89" t="s">
        <v>116</v>
      </c>
      <c r="D36" s="68"/>
      <c r="E36" s="87">
        <v>2</v>
      </c>
      <c r="F36" s="16"/>
      <c r="G36" s="17"/>
      <c r="H36" s="16"/>
      <c r="I36" s="16"/>
    </row>
    <row r="37" spans="1:9" s="54" customFormat="1" ht="12.75">
      <c r="A37" s="67">
        <v>35</v>
      </c>
      <c r="B37" s="92" t="s">
        <v>133</v>
      </c>
      <c r="C37" s="89" t="s">
        <v>96</v>
      </c>
      <c r="D37" s="68"/>
      <c r="E37" s="87">
        <v>10</v>
      </c>
      <c r="F37" s="16"/>
      <c r="G37" s="17"/>
      <c r="H37" s="16"/>
      <c r="I37" s="16"/>
    </row>
    <row r="38" spans="1:9" s="54" customFormat="1" ht="12.75">
      <c r="A38" s="67">
        <v>36</v>
      </c>
      <c r="B38" s="92" t="s">
        <v>134</v>
      </c>
      <c r="C38" s="89" t="s">
        <v>96</v>
      </c>
      <c r="D38" s="68"/>
      <c r="E38" s="87">
        <v>15</v>
      </c>
      <c r="F38" s="16"/>
      <c r="G38" s="17"/>
      <c r="H38" s="16"/>
      <c r="I38" s="16"/>
    </row>
    <row r="39" spans="1:9" s="54" customFormat="1" ht="12.75">
      <c r="A39" s="67">
        <v>37</v>
      </c>
      <c r="B39" s="92" t="s">
        <v>135</v>
      </c>
      <c r="C39" s="89" t="s">
        <v>125</v>
      </c>
      <c r="D39" s="68"/>
      <c r="E39" s="87">
        <v>1</v>
      </c>
      <c r="F39" s="16"/>
      <c r="G39" s="17"/>
      <c r="H39" s="16"/>
      <c r="I39" s="16"/>
    </row>
    <row r="40" spans="1:9" s="54" customFormat="1" ht="12.75">
      <c r="A40" s="67">
        <v>38</v>
      </c>
      <c r="B40" s="92" t="s">
        <v>135</v>
      </c>
      <c r="C40" s="89" t="s">
        <v>136</v>
      </c>
      <c r="D40" s="68"/>
      <c r="E40" s="87">
        <v>1</v>
      </c>
      <c r="F40" s="16"/>
      <c r="G40" s="17"/>
      <c r="H40" s="16"/>
      <c r="I40" s="16"/>
    </row>
    <row r="41" spans="1:9" s="54" customFormat="1" ht="12.75">
      <c r="A41" s="67">
        <v>39</v>
      </c>
      <c r="B41" s="92" t="s">
        <v>135</v>
      </c>
      <c r="C41" s="89" t="s">
        <v>102</v>
      </c>
      <c r="D41" s="68"/>
      <c r="E41" s="87">
        <v>20</v>
      </c>
      <c r="F41" s="16"/>
      <c r="G41" s="17"/>
      <c r="H41" s="16"/>
      <c r="I41" s="16"/>
    </row>
    <row r="42" spans="1:9" s="54" customFormat="1" ht="12.75">
      <c r="A42" s="67">
        <v>40</v>
      </c>
      <c r="B42" s="92" t="s">
        <v>137</v>
      </c>
      <c r="C42" s="89" t="s">
        <v>102</v>
      </c>
      <c r="D42" s="68"/>
      <c r="E42" s="87">
        <v>1</v>
      </c>
      <c r="F42" s="16"/>
      <c r="G42" s="17"/>
      <c r="H42" s="16"/>
      <c r="I42" s="16"/>
    </row>
    <row r="43" spans="1:9" s="54" customFormat="1" ht="12.75">
      <c r="A43" s="67">
        <v>41</v>
      </c>
      <c r="B43" s="92" t="s">
        <v>138</v>
      </c>
      <c r="C43" s="89" t="s">
        <v>96</v>
      </c>
      <c r="D43" s="68"/>
      <c r="E43" s="87">
        <v>1</v>
      </c>
      <c r="F43" s="16"/>
      <c r="G43" s="17"/>
      <c r="H43" s="16"/>
      <c r="I43" s="16"/>
    </row>
    <row r="44" spans="1:9" s="54" customFormat="1" ht="12.75">
      <c r="A44" s="67">
        <v>42</v>
      </c>
      <c r="B44" s="92" t="s">
        <v>139</v>
      </c>
      <c r="C44" s="89" t="s">
        <v>96</v>
      </c>
      <c r="D44" s="68"/>
      <c r="E44" s="87">
        <v>6</v>
      </c>
      <c r="F44" s="16"/>
      <c r="G44" s="17"/>
      <c r="H44" s="16"/>
      <c r="I44" s="16"/>
    </row>
    <row r="45" spans="1:9" s="54" customFormat="1" ht="12.75">
      <c r="A45" s="67">
        <v>43</v>
      </c>
      <c r="B45" s="92" t="s">
        <v>140</v>
      </c>
      <c r="C45" s="89" t="s">
        <v>117</v>
      </c>
      <c r="D45" s="68"/>
      <c r="E45" s="87">
        <v>1</v>
      </c>
      <c r="F45" s="16"/>
      <c r="G45" s="17"/>
      <c r="H45" s="16"/>
      <c r="I45" s="16"/>
    </row>
    <row r="46" spans="1:9" s="54" customFormat="1" ht="12.75">
      <c r="A46" s="67">
        <v>44</v>
      </c>
      <c r="B46" s="92" t="s">
        <v>141</v>
      </c>
      <c r="C46" s="89" t="s">
        <v>102</v>
      </c>
      <c r="D46" s="68"/>
      <c r="E46" s="87">
        <v>1</v>
      </c>
      <c r="F46" s="16"/>
      <c r="G46" s="17"/>
      <c r="H46" s="16"/>
      <c r="I46" s="16"/>
    </row>
    <row r="47" spans="1:9" s="54" customFormat="1" ht="12.75">
      <c r="A47" s="67">
        <v>45</v>
      </c>
      <c r="B47" s="92" t="s">
        <v>142</v>
      </c>
      <c r="C47" s="89" t="s">
        <v>102</v>
      </c>
      <c r="D47" s="68"/>
      <c r="E47" s="87">
        <v>2</v>
      </c>
      <c r="F47" s="16"/>
      <c r="G47" s="17"/>
      <c r="H47" s="16"/>
      <c r="I47" s="16"/>
    </row>
    <row r="48" spans="1:9" s="54" customFormat="1" ht="12.75">
      <c r="A48" s="67">
        <v>46</v>
      </c>
      <c r="B48" s="92" t="s">
        <v>143</v>
      </c>
      <c r="C48" s="89" t="s">
        <v>96</v>
      </c>
      <c r="D48" s="68"/>
      <c r="E48" s="87">
        <v>15</v>
      </c>
      <c r="F48" s="16"/>
      <c r="G48" s="17"/>
      <c r="H48" s="16"/>
      <c r="I48" s="16"/>
    </row>
    <row r="49" spans="1:11" s="54" customFormat="1" ht="15.75">
      <c r="A49" s="67">
        <v>47</v>
      </c>
      <c r="B49" s="92" t="s">
        <v>753</v>
      </c>
      <c r="C49" s="89" t="s">
        <v>144</v>
      </c>
      <c r="D49" s="68"/>
      <c r="E49" s="87">
        <v>2</v>
      </c>
      <c r="F49" s="16"/>
      <c r="G49" s="17"/>
      <c r="H49" s="16"/>
      <c r="I49" s="16"/>
      <c r="K49" s="90"/>
    </row>
    <row r="50" spans="1:11" s="54" customFormat="1" ht="15">
      <c r="A50" s="67">
        <v>48</v>
      </c>
      <c r="B50" s="92" t="s">
        <v>754</v>
      </c>
      <c r="C50" s="89" t="s">
        <v>145</v>
      </c>
      <c r="D50" s="68"/>
      <c r="E50" s="87">
        <v>2</v>
      </c>
      <c r="F50" s="16"/>
      <c r="G50" s="17"/>
      <c r="H50" s="16"/>
      <c r="I50" s="16"/>
      <c r="K50" s="91"/>
    </row>
    <row r="51" spans="1:12" s="54" customFormat="1" ht="15.75">
      <c r="A51" s="67">
        <v>49</v>
      </c>
      <c r="B51" s="92" t="s">
        <v>146</v>
      </c>
      <c r="C51" s="89" t="s">
        <v>144</v>
      </c>
      <c r="D51" s="68"/>
      <c r="E51" s="88">
        <v>50</v>
      </c>
      <c r="F51" s="16"/>
      <c r="G51" s="17"/>
      <c r="H51" s="16"/>
      <c r="I51" s="16"/>
      <c r="K51" s="94"/>
      <c r="L51" s="95"/>
    </row>
    <row r="52" spans="1:11" s="54" customFormat="1" ht="15.75">
      <c r="A52" s="67">
        <v>50</v>
      </c>
      <c r="B52" s="92" t="s">
        <v>535</v>
      </c>
      <c r="C52" s="89" t="s">
        <v>144</v>
      </c>
      <c r="D52" s="68"/>
      <c r="E52" s="87">
        <v>10</v>
      </c>
      <c r="F52" s="16"/>
      <c r="G52" s="17"/>
      <c r="H52" s="16"/>
      <c r="I52" s="16"/>
      <c r="K52" s="90"/>
    </row>
    <row r="53" spans="1:9" s="54" customFormat="1" ht="12.75">
      <c r="A53" s="67">
        <v>51</v>
      </c>
      <c r="B53" s="92" t="s">
        <v>755</v>
      </c>
      <c r="C53" s="89" t="s">
        <v>145</v>
      </c>
      <c r="D53" s="68"/>
      <c r="E53" s="87">
        <v>4</v>
      </c>
      <c r="F53" s="16"/>
      <c r="G53" s="17"/>
      <c r="H53" s="16"/>
      <c r="I53" s="16"/>
    </row>
    <row r="54" spans="1:9" s="54" customFormat="1" ht="12.75">
      <c r="A54" s="67">
        <v>52</v>
      </c>
      <c r="B54" s="92" t="s">
        <v>147</v>
      </c>
      <c r="C54" s="89" t="s">
        <v>96</v>
      </c>
      <c r="D54" s="68"/>
      <c r="E54" s="87">
        <v>1</v>
      </c>
      <c r="F54" s="16"/>
      <c r="G54" s="17"/>
      <c r="H54" s="16"/>
      <c r="I54" s="16"/>
    </row>
    <row r="55" spans="1:9" s="54" customFormat="1" ht="12.75">
      <c r="A55" s="67">
        <v>53</v>
      </c>
      <c r="B55" s="92" t="s">
        <v>148</v>
      </c>
      <c r="C55" s="89" t="s">
        <v>136</v>
      </c>
      <c r="D55" s="68"/>
      <c r="E55" s="88">
        <v>2</v>
      </c>
      <c r="F55" s="16"/>
      <c r="G55" s="17"/>
      <c r="H55" s="16"/>
      <c r="I55" s="16"/>
    </row>
    <row r="56" spans="1:9" s="54" customFormat="1" ht="12.75">
      <c r="A56" s="67">
        <v>54</v>
      </c>
      <c r="B56" s="92" t="s">
        <v>148</v>
      </c>
      <c r="C56" s="89" t="s">
        <v>102</v>
      </c>
      <c r="D56" s="68"/>
      <c r="E56" s="88">
        <v>6</v>
      </c>
      <c r="F56" s="16"/>
      <c r="G56" s="17"/>
      <c r="H56" s="16"/>
      <c r="I56" s="16"/>
    </row>
    <row r="57" spans="1:9" s="54" customFormat="1" ht="12.75">
      <c r="A57" s="67">
        <v>55</v>
      </c>
      <c r="B57" s="92" t="s">
        <v>148</v>
      </c>
      <c r="C57" s="89" t="s">
        <v>96</v>
      </c>
      <c r="D57" s="68"/>
      <c r="E57" s="88">
        <v>40</v>
      </c>
      <c r="F57" s="16"/>
      <c r="G57" s="17"/>
      <c r="H57" s="16"/>
      <c r="I57" s="16"/>
    </row>
    <row r="58" spans="1:9" s="54" customFormat="1" ht="12.75">
      <c r="A58" s="67">
        <v>56</v>
      </c>
      <c r="B58" s="92" t="s">
        <v>149</v>
      </c>
      <c r="C58" s="89" t="s">
        <v>102</v>
      </c>
      <c r="D58" s="68"/>
      <c r="E58" s="88">
        <v>6</v>
      </c>
      <c r="F58" s="16"/>
      <c r="G58" s="17"/>
      <c r="H58" s="16"/>
      <c r="I58" s="16"/>
    </row>
    <row r="59" spans="1:9" s="54" customFormat="1" ht="12.75">
      <c r="A59" s="67">
        <v>57</v>
      </c>
      <c r="B59" s="92" t="s">
        <v>150</v>
      </c>
      <c r="C59" s="89" t="s">
        <v>117</v>
      </c>
      <c r="D59" s="68"/>
      <c r="E59" s="88">
        <v>2</v>
      </c>
      <c r="F59" s="16"/>
      <c r="G59" s="17"/>
      <c r="H59" s="16"/>
      <c r="I59" s="16"/>
    </row>
    <row r="60" spans="1:9" s="54" customFormat="1" ht="12.75">
      <c r="A60" s="67">
        <v>58</v>
      </c>
      <c r="B60" s="92" t="s">
        <v>151</v>
      </c>
      <c r="C60" s="89" t="s">
        <v>96</v>
      </c>
      <c r="D60" s="68"/>
      <c r="E60" s="87">
        <v>200</v>
      </c>
      <c r="F60" s="16"/>
      <c r="G60" s="17"/>
      <c r="H60" s="16"/>
      <c r="I60" s="16"/>
    </row>
    <row r="61" spans="1:9" s="54" customFormat="1" ht="12.75">
      <c r="A61" s="67">
        <v>59</v>
      </c>
      <c r="B61" s="92" t="s">
        <v>151</v>
      </c>
      <c r="C61" s="89" t="s">
        <v>102</v>
      </c>
      <c r="D61" s="68"/>
      <c r="E61" s="87">
        <v>35</v>
      </c>
      <c r="F61" s="16"/>
      <c r="G61" s="17"/>
      <c r="H61" s="16"/>
      <c r="I61" s="16"/>
    </row>
    <row r="62" spans="1:9" s="54" customFormat="1" ht="12.75">
      <c r="A62" s="67">
        <v>60</v>
      </c>
      <c r="B62" s="92" t="s">
        <v>152</v>
      </c>
      <c r="C62" s="89" t="s">
        <v>96</v>
      </c>
      <c r="D62" s="68"/>
      <c r="E62" s="87">
        <v>20</v>
      </c>
      <c r="F62" s="16"/>
      <c r="G62" s="17"/>
      <c r="H62" s="16"/>
      <c r="I62" s="16"/>
    </row>
    <row r="63" spans="1:9" s="54" customFormat="1" ht="12.75">
      <c r="A63" s="67">
        <v>61</v>
      </c>
      <c r="B63" s="92" t="s">
        <v>153</v>
      </c>
      <c r="C63" s="89" t="s">
        <v>104</v>
      </c>
      <c r="D63" s="68"/>
      <c r="E63" s="87">
        <v>2</v>
      </c>
      <c r="F63" s="16"/>
      <c r="G63" s="17"/>
      <c r="H63" s="16"/>
      <c r="I63" s="16"/>
    </row>
    <row r="64" spans="1:9" s="54" customFormat="1" ht="12.75">
      <c r="A64" s="67">
        <v>62</v>
      </c>
      <c r="B64" s="92" t="s">
        <v>154</v>
      </c>
      <c r="C64" s="89" t="s">
        <v>96</v>
      </c>
      <c r="D64" s="68"/>
      <c r="E64" s="89">
        <v>3</v>
      </c>
      <c r="F64" s="16"/>
      <c r="G64" s="17"/>
      <c r="H64" s="16"/>
      <c r="I64" s="16"/>
    </row>
    <row r="65" spans="1:9" s="54" customFormat="1" ht="12.75">
      <c r="A65" s="67">
        <v>63</v>
      </c>
      <c r="B65" s="92" t="s">
        <v>155</v>
      </c>
      <c r="C65" s="89" t="s">
        <v>96</v>
      </c>
      <c r="D65" s="68"/>
      <c r="E65" s="87">
        <v>40</v>
      </c>
      <c r="F65" s="16"/>
      <c r="G65" s="17"/>
      <c r="H65" s="16"/>
      <c r="I65" s="16"/>
    </row>
    <row r="66" spans="1:9" s="54" customFormat="1" ht="12.75">
      <c r="A66" s="67">
        <v>64</v>
      </c>
      <c r="B66" s="92" t="s">
        <v>156</v>
      </c>
      <c r="C66" s="89" t="s">
        <v>96</v>
      </c>
      <c r="D66" s="68"/>
      <c r="E66" s="87">
        <v>1</v>
      </c>
      <c r="F66" s="16"/>
      <c r="G66" s="17"/>
      <c r="H66" s="16"/>
      <c r="I66" s="16"/>
    </row>
    <row r="67" spans="1:9" s="54" customFormat="1" ht="12.75">
      <c r="A67" s="67">
        <v>65</v>
      </c>
      <c r="B67" s="92" t="s">
        <v>157</v>
      </c>
      <c r="C67" s="89" t="s">
        <v>117</v>
      </c>
      <c r="D67" s="68"/>
      <c r="E67" s="87">
        <v>5</v>
      </c>
      <c r="F67" s="16"/>
      <c r="G67" s="17"/>
      <c r="H67" s="16"/>
      <c r="I67" s="16"/>
    </row>
    <row r="68" spans="1:9" s="54" customFormat="1" ht="12.75">
      <c r="A68" s="67">
        <v>66</v>
      </c>
      <c r="B68" s="92" t="s">
        <v>158</v>
      </c>
      <c r="C68" s="89" t="s">
        <v>114</v>
      </c>
      <c r="D68" s="68"/>
      <c r="E68" s="88">
        <v>1</v>
      </c>
      <c r="F68" s="16"/>
      <c r="G68" s="17"/>
      <c r="H68" s="16"/>
      <c r="I68" s="16"/>
    </row>
    <row r="69" spans="1:9" s="54" customFormat="1" ht="14.25" customHeight="1">
      <c r="A69" s="67">
        <v>67</v>
      </c>
      <c r="B69" s="92" t="s">
        <v>158</v>
      </c>
      <c r="C69" s="89" t="s">
        <v>117</v>
      </c>
      <c r="D69" s="68"/>
      <c r="E69" s="88">
        <v>1</v>
      </c>
      <c r="F69" s="16"/>
      <c r="G69" s="17"/>
      <c r="H69" s="16"/>
      <c r="I69" s="16"/>
    </row>
    <row r="70" spans="1:9" s="54" customFormat="1" ht="12.75">
      <c r="A70" s="67">
        <v>68</v>
      </c>
      <c r="B70" s="92" t="s">
        <v>158</v>
      </c>
      <c r="C70" s="89" t="s">
        <v>116</v>
      </c>
      <c r="D70" s="68"/>
      <c r="E70" s="88">
        <v>4</v>
      </c>
      <c r="F70" s="16"/>
      <c r="G70" s="17"/>
      <c r="H70" s="16"/>
      <c r="I70" s="16"/>
    </row>
    <row r="71" spans="1:9" s="54" customFormat="1" ht="12.75">
      <c r="A71" s="67">
        <v>69</v>
      </c>
      <c r="B71" s="92" t="s">
        <v>159</v>
      </c>
      <c r="C71" s="89" t="s">
        <v>117</v>
      </c>
      <c r="D71" s="68"/>
      <c r="E71" s="87">
        <v>2</v>
      </c>
      <c r="F71" s="16"/>
      <c r="G71" s="17"/>
      <c r="H71" s="16"/>
      <c r="I71" s="16"/>
    </row>
    <row r="72" spans="1:9" s="54" customFormat="1" ht="12.75">
      <c r="A72" s="67">
        <v>70</v>
      </c>
      <c r="B72" s="92" t="s">
        <v>159</v>
      </c>
      <c r="C72" s="89" t="s">
        <v>116</v>
      </c>
      <c r="D72" s="68"/>
      <c r="E72" s="87">
        <v>2</v>
      </c>
      <c r="F72" s="16"/>
      <c r="G72" s="17"/>
      <c r="H72" s="16"/>
      <c r="I72" s="16"/>
    </row>
    <row r="73" spans="1:9" s="54" customFormat="1" ht="12.75">
      <c r="A73" s="67">
        <v>71</v>
      </c>
      <c r="B73" s="92" t="s">
        <v>160</v>
      </c>
      <c r="C73" s="89" t="s">
        <v>116</v>
      </c>
      <c r="D73" s="68"/>
      <c r="E73" s="87">
        <v>10</v>
      </c>
      <c r="F73" s="16"/>
      <c r="G73" s="17"/>
      <c r="H73" s="16"/>
      <c r="I73" s="16"/>
    </row>
    <row r="74" spans="1:9" s="54" customFormat="1" ht="15.75" customHeight="1">
      <c r="A74" s="67">
        <v>72</v>
      </c>
      <c r="B74" s="92" t="s">
        <v>161</v>
      </c>
      <c r="C74" s="89" t="s">
        <v>117</v>
      </c>
      <c r="D74" s="68"/>
      <c r="E74" s="87">
        <v>5</v>
      </c>
      <c r="F74" s="16"/>
      <c r="G74" s="17"/>
      <c r="H74" s="16"/>
      <c r="I74" s="16"/>
    </row>
    <row r="75" spans="1:9" s="54" customFormat="1" ht="12.75">
      <c r="A75" s="67">
        <v>73</v>
      </c>
      <c r="B75" s="92" t="s">
        <v>162</v>
      </c>
      <c r="C75" s="89" t="s">
        <v>114</v>
      </c>
      <c r="D75" s="68"/>
      <c r="E75" s="88">
        <v>1</v>
      </c>
      <c r="F75" s="16"/>
      <c r="G75" s="17"/>
      <c r="H75" s="16"/>
      <c r="I75" s="16"/>
    </row>
    <row r="76" spans="1:9" s="54" customFormat="1" ht="12.75">
      <c r="A76" s="67">
        <v>74</v>
      </c>
      <c r="B76" s="92" t="s">
        <v>163</v>
      </c>
      <c r="C76" s="89" t="s">
        <v>164</v>
      </c>
      <c r="D76" s="68"/>
      <c r="E76" s="88">
        <v>80</v>
      </c>
      <c r="F76" s="16"/>
      <c r="G76" s="17"/>
      <c r="H76" s="16"/>
      <c r="I76" s="16"/>
    </row>
    <row r="77" spans="1:9" s="54" customFormat="1" ht="13.5" customHeight="1">
      <c r="A77" s="67">
        <v>75</v>
      </c>
      <c r="B77" s="92" t="s">
        <v>163</v>
      </c>
      <c r="C77" s="89" t="s">
        <v>99</v>
      </c>
      <c r="D77" s="68"/>
      <c r="E77" s="88">
        <v>20</v>
      </c>
      <c r="F77" s="16"/>
      <c r="G77" s="17"/>
      <c r="H77" s="16"/>
      <c r="I77" s="16"/>
    </row>
    <row r="78" spans="1:9" s="54" customFormat="1" ht="12.75">
      <c r="A78" s="67">
        <v>76</v>
      </c>
      <c r="B78" s="92" t="s">
        <v>165</v>
      </c>
      <c r="C78" s="89" t="s">
        <v>164</v>
      </c>
      <c r="D78" s="68"/>
      <c r="E78" s="88">
        <v>80</v>
      </c>
      <c r="F78" s="16"/>
      <c r="G78" s="17"/>
      <c r="H78" s="16"/>
      <c r="I78" s="16"/>
    </row>
    <row r="79" spans="1:9" s="54" customFormat="1" ht="12.75">
      <c r="A79" s="67">
        <v>77</v>
      </c>
      <c r="B79" s="92" t="s">
        <v>165</v>
      </c>
      <c r="C79" s="89" t="s">
        <v>99</v>
      </c>
      <c r="D79" s="68"/>
      <c r="E79" s="88">
        <v>20</v>
      </c>
      <c r="F79" s="16"/>
      <c r="G79" s="17"/>
      <c r="H79" s="16"/>
      <c r="I79" s="16"/>
    </row>
    <row r="80" spans="1:9" s="54" customFormat="1" ht="13.5" customHeight="1">
      <c r="A80" s="67">
        <v>78</v>
      </c>
      <c r="B80" s="92" t="s">
        <v>166</v>
      </c>
      <c r="C80" s="89" t="s">
        <v>96</v>
      </c>
      <c r="D80" s="68"/>
      <c r="E80" s="88">
        <v>10</v>
      </c>
      <c r="F80" s="16"/>
      <c r="G80" s="17"/>
      <c r="H80" s="16"/>
      <c r="I80" s="16"/>
    </row>
    <row r="81" spans="1:9" s="54" customFormat="1" ht="12.75">
      <c r="A81" s="67">
        <v>79</v>
      </c>
      <c r="B81" s="92" t="s">
        <v>167</v>
      </c>
      <c r="C81" s="89" t="s">
        <v>96</v>
      </c>
      <c r="D81" s="68"/>
      <c r="E81" s="88">
        <v>150</v>
      </c>
      <c r="F81" s="16"/>
      <c r="G81" s="17"/>
      <c r="H81" s="16"/>
      <c r="I81" s="16"/>
    </row>
    <row r="82" spans="1:9" s="54" customFormat="1" ht="12.75">
      <c r="A82" s="67">
        <v>80</v>
      </c>
      <c r="B82" s="92" t="s">
        <v>168</v>
      </c>
      <c r="C82" s="89" t="s">
        <v>117</v>
      </c>
      <c r="D82" s="68"/>
      <c r="E82" s="87">
        <v>1</v>
      </c>
      <c r="F82" s="16"/>
      <c r="G82" s="17"/>
      <c r="H82" s="16"/>
      <c r="I82" s="16"/>
    </row>
    <row r="83" spans="1:9" s="54" customFormat="1" ht="12.75">
      <c r="A83" s="67">
        <v>81</v>
      </c>
      <c r="B83" s="92" t="s">
        <v>169</v>
      </c>
      <c r="C83" s="89" t="s">
        <v>96</v>
      </c>
      <c r="D83" s="68"/>
      <c r="E83" s="87">
        <v>5</v>
      </c>
      <c r="F83" s="16"/>
      <c r="G83" s="17"/>
      <c r="H83" s="16"/>
      <c r="I83" s="16"/>
    </row>
    <row r="84" spans="1:9" s="54" customFormat="1" ht="12.75">
      <c r="A84" s="67">
        <v>82</v>
      </c>
      <c r="B84" s="92" t="s">
        <v>170</v>
      </c>
      <c r="C84" s="89" t="s">
        <v>96</v>
      </c>
      <c r="D84" s="68"/>
      <c r="E84" s="87">
        <v>2</v>
      </c>
      <c r="F84" s="16"/>
      <c r="G84" s="17"/>
      <c r="H84" s="16"/>
      <c r="I84" s="16"/>
    </row>
    <row r="85" spans="1:9" s="54" customFormat="1" ht="12.75">
      <c r="A85" s="67">
        <v>83</v>
      </c>
      <c r="B85" s="92" t="s">
        <v>967</v>
      </c>
      <c r="C85" s="89" t="s">
        <v>116</v>
      </c>
      <c r="D85" s="68"/>
      <c r="E85" s="87">
        <v>3</v>
      </c>
      <c r="F85" s="16"/>
      <c r="G85" s="17"/>
      <c r="H85" s="16"/>
      <c r="I85" s="16"/>
    </row>
    <row r="86" spans="1:9" s="54" customFormat="1" ht="15" customHeight="1">
      <c r="A86" s="67">
        <v>84</v>
      </c>
      <c r="B86" s="92" t="s">
        <v>968</v>
      </c>
      <c r="C86" s="89" t="s">
        <v>117</v>
      </c>
      <c r="D86" s="68"/>
      <c r="E86" s="87">
        <v>1</v>
      </c>
      <c r="F86" s="16"/>
      <c r="G86" s="17"/>
      <c r="H86" s="16"/>
      <c r="I86" s="16"/>
    </row>
    <row r="87" spans="1:9" s="54" customFormat="1" ht="12.75">
      <c r="A87" s="67">
        <v>85</v>
      </c>
      <c r="B87" s="92" t="s">
        <v>969</v>
      </c>
      <c r="C87" s="89" t="s">
        <v>122</v>
      </c>
      <c r="D87" s="68"/>
      <c r="E87" s="87">
        <v>1</v>
      </c>
      <c r="F87" s="16"/>
      <c r="G87" s="17"/>
      <c r="H87" s="16"/>
      <c r="I87" s="16"/>
    </row>
    <row r="88" spans="1:9" s="54" customFormat="1" ht="12.75">
      <c r="A88" s="67">
        <v>86</v>
      </c>
      <c r="B88" s="92" t="s">
        <v>970</v>
      </c>
      <c r="C88" s="89" t="s">
        <v>117</v>
      </c>
      <c r="D88" s="68"/>
      <c r="E88" s="87">
        <v>4</v>
      </c>
      <c r="F88" s="16"/>
      <c r="G88" s="17"/>
      <c r="H88" s="16"/>
      <c r="I88" s="16"/>
    </row>
    <row r="89" spans="1:9" s="54" customFormat="1" ht="12.75">
      <c r="A89" s="67">
        <v>87</v>
      </c>
      <c r="B89" s="92" t="s">
        <v>171</v>
      </c>
      <c r="C89" s="89" t="s">
        <v>96</v>
      </c>
      <c r="D89" s="68"/>
      <c r="E89" s="87">
        <v>150</v>
      </c>
      <c r="F89" s="16"/>
      <c r="G89" s="17"/>
      <c r="H89" s="16"/>
      <c r="I89" s="16"/>
    </row>
    <row r="90" spans="1:9" s="54" customFormat="1" ht="14.25" customHeight="1">
      <c r="A90" s="67">
        <v>88</v>
      </c>
      <c r="B90" s="92" t="s">
        <v>172</v>
      </c>
      <c r="C90" s="89" t="s">
        <v>96</v>
      </c>
      <c r="D90" s="68"/>
      <c r="E90" s="88">
        <v>20</v>
      </c>
      <c r="F90" s="16"/>
      <c r="G90" s="17"/>
      <c r="H90" s="16"/>
      <c r="I90" s="16"/>
    </row>
    <row r="91" spans="1:9" s="54" customFormat="1" ht="12.75">
      <c r="A91" s="67">
        <v>89</v>
      </c>
      <c r="B91" s="92" t="s">
        <v>173</v>
      </c>
      <c r="C91" s="89" t="s">
        <v>96</v>
      </c>
      <c r="D91" s="68"/>
      <c r="E91" s="88">
        <v>10</v>
      </c>
      <c r="F91" s="16"/>
      <c r="G91" s="17"/>
      <c r="H91" s="16"/>
      <c r="I91" s="16"/>
    </row>
    <row r="92" spans="1:9" s="54" customFormat="1" ht="12.75">
      <c r="A92" s="67">
        <v>90</v>
      </c>
      <c r="B92" s="92" t="s">
        <v>174</v>
      </c>
      <c r="C92" s="89" t="s">
        <v>164</v>
      </c>
      <c r="D92" s="68"/>
      <c r="E92" s="87">
        <v>3</v>
      </c>
      <c r="F92" s="16"/>
      <c r="G92" s="17"/>
      <c r="H92" s="16"/>
      <c r="I92" s="16"/>
    </row>
    <row r="93" spans="1:9" s="54" customFormat="1" ht="12.75">
      <c r="A93" s="67">
        <v>91</v>
      </c>
      <c r="B93" s="92" t="s">
        <v>175</v>
      </c>
      <c r="C93" s="89" t="s">
        <v>164</v>
      </c>
      <c r="D93" s="68"/>
      <c r="E93" s="87">
        <v>60</v>
      </c>
      <c r="F93" s="16"/>
      <c r="G93" s="17"/>
      <c r="H93" s="16"/>
      <c r="I93" s="16"/>
    </row>
    <row r="94" spans="1:9" s="54" customFormat="1" ht="12.75">
      <c r="A94" s="67">
        <v>92</v>
      </c>
      <c r="B94" s="92" t="s">
        <v>175</v>
      </c>
      <c r="C94" s="89" t="s">
        <v>96</v>
      </c>
      <c r="D94" s="68"/>
      <c r="E94" s="87">
        <v>30</v>
      </c>
      <c r="F94" s="16"/>
      <c r="G94" s="17"/>
      <c r="H94" s="16"/>
      <c r="I94" s="16"/>
    </row>
    <row r="95" spans="1:9" s="54" customFormat="1" ht="12.75">
      <c r="A95" s="67">
        <v>93</v>
      </c>
      <c r="B95" s="92" t="s">
        <v>176</v>
      </c>
      <c r="C95" s="89" t="s">
        <v>164</v>
      </c>
      <c r="D95" s="68"/>
      <c r="E95" s="87">
        <v>450</v>
      </c>
      <c r="F95" s="16"/>
      <c r="G95" s="17"/>
      <c r="H95" s="16"/>
      <c r="I95" s="16"/>
    </row>
    <row r="96" spans="1:9" s="54" customFormat="1" ht="12.75">
      <c r="A96" s="67">
        <v>94</v>
      </c>
      <c r="B96" s="92" t="s">
        <v>176</v>
      </c>
      <c r="C96" s="89" t="s">
        <v>96</v>
      </c>
      <c r="D96" s="68"/>
      <c r="E96" s="87">
        <v>40</v>
      </c>
      <c r="F96" s="16"/>
      <c r="G96" s="17"/>
      <c r="H96" s="16"/>
      <c r="I96" s="16"/>
    </row>
    <row r="97" spans="1:9" s="54" customFormat="1" ht="14.25" customHeight="1">
      <c r="A97" s="67">
        <v>95</v>
      </c>
      <c r="B97" s="92" t="s">
        <v>177</v>
      </c>
      <c r="C97" s="89" t="s">
        <v>164</v>
      </c>
      <c r="D97" s="68"/>
      <c r="E97" s="87">
        <v>5</v>
      </c>
      <c r="F97" s="16"/>
      <c r="G97" s="17"/>
      <c r="H97" s="16"/>
      <c r="I97" s="16"/>
    </row>
    <row r="98" spans="1:9" s="54" customFormat="1" ht="12.75">
      <c r="A98" s="67">
        <v>96</v>
      </c>
      <c r="B98" s="92" t="s">
        <v>178</v>
      </c>
      <c r="C98" s="89" t="s">
        <v>164</v>
      </c>
      <c r="D98" s="68"/>
      <c r="E98" s="87">
        <v>10</v>
      </c>
      <c r="F98" s="16"/>
      <c r="G98" s="17"/>
      <c r="H98" s="16"/>
      <c r="I98" s="16"/>
    </row>
    <row r="99" spans="1:9" s="54" customFormat="1" ht="12.75">
      <c r="A99" s="67">
        <v>97</v>
      </c>
      <c r="B99" s="92" t="s">
        <v>178</v>
      </c>
      <c r="C99" s="89" t="s">
        <v>96</v>
      </c>
      <c r="D99" s="68"/>
      <c r="E99" s="87">
        <v>3</v>
      </c>
      <c r="F99" s="16"/>
      <c r="G99" s="17"/>
      <c r="H99" s="16"/>
      <c r="I99" s="16"/>
    </row>
    <row r="100" spans="1:9" s="54" customFormat="1" ht="12.75">
      <c r="A100" s="67">
        <v>98</v>
      </c>
      <c r="B100" s="92" t="s">
        <v>179</v>
      </c>
      <c r="C100" s="89" t="s">
        <v>164</v>
      </c>
      <c r="D100" s="68"/>
      <c r="E100" s="87">
        <v>300</v>
      </c>
      <c r="F100" s="16"/>
      <c r="G100" s="17"/>
      <c r="H100" s="16"/>
      <c r="I100" s="16"/>
    </row>
    <row r="101" spans="1:9" s="54" customFormat="1" ht="12.75">
      <c r="A101" s="67">
        <v>99</v>
      </c>
      <c r="B101" s="92" t="s">
        <v>179</v>
      </c>
      <c r="C101" s="89" t="s">
        <v>96</v>
      </c>
      <c r="D101" s="68"/>
      <c r="E101" s="87">
        <v>60</v>
      </c>
      <c r="F101" s="16"/>
      <c r="G101" s="17"/>
      <c r="H101" s="16"/>
      <c r="I101" s="16"/>
    </row>
    <row r="102" spans="1:9" s="54" customFormat="1" ht="12.75">
      <c r="A102" s="67">
        <v>100</v>
      </c>
      <c r="B102" s="92" t="s">
        <v>180</v>
      </c>
      <c r="C102" s="89" t="s">
        <v>164</v>
      </c>
      <c r="D102" s="68"/>
      <c r="E102" s="88">
        <v>3</v>
      </c>
      <c r="F102" s="16"/>
      <c r="G102" s="17"/>
      <c r="H102" s="16"/>
      <c r="I102" s="16"/>
    </row>
    <row r="103" spans="1:9" s="54" customFormat="1" ht="12.75">
      <c r="A103" s="67">
        <v>101</v>
      </c>
      <c r="B103" s="92" t="s">
        <v>181</v>
      </c>
      <c r="C103" s="89" t="s">
        <v>96</v>
      </c>
      <c r="D103" s="68"/>
      <c r="E103" s="88">
        <v>10</v>
      </c>
      <c r="F103" s="16"/>
      <c r="G103" s="17"/>
      <c r="H103" s="16"/>
      <c r="I103" s="16"/>
    </row>
    <row r="104" spans="1:9" s="54" customFormat="1" ht="12.75">
      <c r="A104" s="67">
        <v>102</v>
      </c>
      <c r="B104" s="92" t="s">
        <v>182</v>
      </c>
      <c r="C104" s="89" t="s">
        <v>96</v>
      </c>
      <c r="D104" s="68"/>
      <c r="E104" s="88">
        <v>150</v>
      </c>
      <c r="F104" s="16"/>
      <c r="G104" s="17"/>
      <c r="H104" s="16"/>
      <c r="I104" s="16"/>
    </row>
    <row r="105" spans="1:9" s="54" customFormat="1" ht="12.75">
      <c r="A105" s="67">
        <v>103</v>
      </c>
      <c r="B105" s="92" t="s">
        <v>182</v>
      </c>
      <c r="C105" s="89" t="s">
        <v>164</v>
      </c>
      <c r="D105" s="68"/>
      <c r="E105" s="88">
        <v>60</v>
      </c>
      <c r="F105" s="16"/>
      <c r="G105" s="17"/>
      <c r="H105" s="16"/>
      <c r="I105" s="16"/>
    </row>
    <row r="106" spans="1:9" s="54" customFormat="1" ht="12.75">
      <c r="A106" s="67">
        <v>104</v>
      </c>
      <c r="B106" s="92" t="s">
        <v>183</v>
      </c>
      <c r="C106" s="89" t="s">
        <v>114</v>
      </c>
      <c r="D106" s="68"/>
      <c r="E106" s="87">
        <v>1</v>
      </c>
      <c r="F106" s="16"/>
      <c r="G106" s="17"/>
      <c r="H106" s="16"/>
      <c r="I106" s="16"/>
    </row>
    <row r="107" spans="1:9" s="54" customFormat="1" ht="12.75">
      <c r="A107" s="67">
        <v>105</v>
      </c>
      <c r="B107" s="92" t="s">
        <v>183</v>
      </c>
      <c r="C107" s="89" t="s">
        <v>117</v>
      </c>
      <c r="D107" s="68"/>
      <c r="E107" s="87">
        <v>1</v>
      </c>
      <c r="F107" s="16"/>
      <c r="G107" s="17"/>
      <c r="H107" s="16"/>
      <c r="I107" s="16"/>
    </row>
    <row r="108" spans="1:9" s="54" customFormat="1" ht="12.75">
      <c r="A108" s="67">
        <v>106</v>
      </c>
      <c r="B108" s="92" t="s">
        <v>184</v>
      </c>
      <c r="C108" s="89" t="s">
        <v>96</v>
      </c>
      <c r="D108" s="68"/>
      <c r="E108" s="87">
        <v>50</v>
      </c>
      <c r="F108" s="16"/>
      <c r="G108" s="17"/>
      <c r="H108" s="16"/>
      <c r="I108" s="16"/>
    </row>
    <row r="109" spans="1:9" s="54" customFormat="1" ht="12.75">
      <c r="A109" s="67">
        <v>107</v>
      </c>
      <c r="B109" s="92" t="s">
        <v>185</v>
      </c>
      <c r="C109" s="89" t="s">
        <v>96</v>
      </c>
      <c r="D109" s="68"/>
      <c r="E109" s="87">
        <v>60</v>
      </c>
      <c r="F109" s="16"/>
      <c r="G109" s="17"/>
      <c r="H109" s="16"/>
      <c r="I109" s="16"/>
    </row>
    <row r="110" spans="1:9" s="54" customFormat="1" ht="12.75">
      <c r="A110" s="67">
        <v>108</v>
      </c>
      <c r="B110" s="92" t="s">
        <v>186</v>
      </c>
      <c r="C110" s="89" t="s">
        <v>96</v>
      </c>
      <c r="D110" s="68"/>
      <c r="E110" s="87">
        <v>1</v>
      </c>
      <c r="F110" s="16"/>
      <c r="G110" s="17"/>
      <c r="H110" s="16"/>
      <c r="I110" s="16"/>
    </row>
    <row r="111" spans="1:9" s="54" customFormat="1" ht="12.75">
      <c r="A111" s="67">
        <v>109</v>
      </c>
      <c r="B111" s="92" t="s">
        <v>187</v>
      </c>
      <c r="C111" s="89" t="s">
        <v>96</v>
      </c>
      <c r="D111" s="68"/>
      <c r="E111" s="88">
        <v>50</v>
      </c>
      <c r="F111" s="16"/>
      <c r="G111" s="17"/>
      <c r="H111" s="16"/>
      <c r="I111" s="16"/>
    </row>
    <row r="112" spans="1:9" s="54" customFormat="1" ht="12.75">
      <c r="A112" s="67">
        <v>110</v>
      </c>
      <c r="B112" s="92" t="s">
        <v>187</v>
      </c>
      <c r="C112" s="89" t="s">
        <v>164</v>
      </c>
      <c r="D112" s="68"/>
      <c r="E112" s="88">
        <v>50</v>
      </c>
      <c r="F112" s="16"/>
      <c r="G112" s="17"/>
      <c r="H112" s="16"/>
      <c r="I112" s="16"/>
    </row>
    <row r="113" spans="1:9" s="54" customFormat="1" ht="12.75">
      <c r="A113" s="67">
        <v>111</v>
      </c>
      <c r="B113" s="92" t="s">
        <v>188</v>
      </c>
      <c r="C113" s="89" t="s">
        <v>125</v>
      </c>
      <c r="D113" s="68"/>
      <c r="E113" s="88">
        <v>1</v>
      </c>
      <c r="F113" s="16"/>
      <c r="G113" s="17"/>
      <c r="H113" s="16"/>
      <c r="I113" s="16"/>
    </row>
    <row r="114" spans="1:9" s="54" customFormat="1" ht="12.75">
      <c r="A114" s="67">
        <v>112</v>
      </c>
      <c r="B114" s="92" t="s">
        <v>188</v>
      </c>
      <c r="C114" s="89" t="s">
        <v>102</v>
      </c>
      <c r="D114" s="68"/>
      <c r="E114" s="88">
        <v>10</v>
      </c>
      <c r="F114" s="16"/>
      <c r="G114" s="17"/>
      <c r="H114" s="16"/>
      <c r="I114" s="16"/>
    </row>
    <row r="115" spans="1:9" s="54" customFormat="1" ht="13.5" customHeight="1">
      <c r="A115" s="67">
        <v>113</v>
      </c>
      <c r="B115" s="92" t="s">
        <v>188</v>
      </c>
      <c r="C115" s="89" t="s">
        <v>96</v>
      </c>
      <c r="D115" s="68"/>
      <c r="E115" s="88">
        <v>30</v>
      </c>
      <c r="F115" s="16"/>
      <c r="G115" s="17"/>
      <c r="H115" s="16"/>
      <c r="I115" s="16"/>
    </row>
    <row r="116" spans="1:9" s="54" customFormat="1" ht="12.75">
      <c r="A116" s="67">
        <v>114</v>
      </c>
      <c r="B116" s="92" t="s">
        <v>188</v>
      </c>
      <c r="C116" s="89" t="s">
        <v>189</v>
      </c>
      <c r="D116" s="68"/>
      <c r="E116" s="88">
        <v>1</v>
      </c>
      <c r="F116" s="16"/>
      <c r="G116" s="17"/>
      <c r="H116" s="16"/>
      <c r="I116" s="16"/>
    </row>
    <row r="117" spans="1:9" s="54" customFormat="1" ht="12.75">
      <c r="A117" s="67">
        <v>115</v>
      </c>
      <c r="B117" s="92" t="s">
        <v>190</v>
      </c>
      <c r="C117" s="89" t="s">
        <v>96</v>
      </c>
      <c r="D117" s="68"/>
      <c r="E117" s="88">
        <v>15</v>
      </c>
      <c r="F117" s="16"/>
      <c r="G117" s="17"/>
      <c r="H117" s="16"/>
      <c r="I117" s="16"/>
    </row>
    <row r="118" spans="1:9" s="54" customFormat="1" ht="12.75">
      <c r="A118" s="67">
        <v>116</v>
      </c>
      <c r="B118" s="92" t="s">
        <v>191</v>
      </c>
      <c r="C118" s="89" t="s">
        <v>109</v>
      </c>
      <c r="D118" s="68"/>
      <c r="E118" s="88">
        <v>1</v>
      </c>
      <c r="F118" s="16"/>
      <c r="G118" s="17"/>
      <c r="H118" s="16"/>
      <c r="I118" s="16"/>
    </row>
    <row r="119" spans="1:9" s="54" customFormat="1" ht="12.75">
      <c r="A119" s="67">
        <v>117</v>
      </c>
      <c r="B119" s="92" t="s">
        <v>192</v>
      </c>
      <c r="C119" s="89" t="s">
        <v>109</v>
      </c>
      <c r="D119" s="68"/>
      <c r="E119" s="88">
        <v>2</v>
      </c>
      <c r="F119" s="16"/>
      <c r="G119" s="17"/>
      <c r="H119" s="16"/>
      <c r="I119" s="16"/>
    </row>
    <row r="120" spans="1:9" s="54" customFormat="1" ht="12.75">
      <c r="A120" s="67">
        <v>118</v>
      </c>
      <c r="B120" s="92" t="s">
        <v>193</v>
      </c>
      <c r="C120" s="89" t="s">
        <v>125</v>
      </c>
      <c r="D120" s="68"/>
      <c r="E120" s="88">
        <v>1</v>
      </c>
      <c r="F120" s="16"/>
      <c r="G120" s="17"/>
      <c r="H120" s="16"/>
      <c r="I120" s="16"/>
    </row>
    <row r="121" spans="1:9" s="54" customFormat="1" ht="12.75">
      <c r="A121" s="67">
        <v>119</v>
      </c>
      <c r="B121" s="92" t="s">
        <v>193</v>
      </c>
      <c r="C121" s="89" t="s">
        <v>96</v>
      </c>
      <c r="D121" s="68"/>
      <c r="E121" s="88">
        <v>40</v>
      </c>
      <c r="F121" s="16"/>
      <c r="G121" s="17"/>
      <c r="H121" s="16"/>
      <c r="I121" s="16"/>
    </row>
    <row r="122" spans="1:9" s="54" customFormat="1" ht="12.75">
      <c r="A122" s="67">
        <v>120</v>
      </c>
      <c r="B122" s="92" t="s">
        <v>193</v>
      </c>
      <c r="C122" s="89" t="s">
        <v>189</v>
      </c>
      <c r="D122" s="68"/>
      <c r="E122" s="88">
        <v>1</v>
      </c>
      <c r="F122" s="16"/>
      <c r="G122" s="17"/>
      <c r="H122" s="16"/>
      <c r="I122" s="16"/>
    </row>
    <row r="123" spans="1:9" s="54" customFormat="1" ht="12.75">
      <c r="A123" s="67">
        <v>121</v>
      </c>
      <c r="B123" s="92" t="s">
        <v>194</v>
      </c>
      <c r="C123" s="89" t="s">
        <v>96</v>
      </c>
      <c r="D123" s="68"/>
      <c r="E123" s="88">
        <v>5</v>
      </c>
      <c r="F123" s="16"/>
      <c r="G123" s="17"/>
      <c r="H123" s="16"/>
      <c r="I123" s="16"/>
    </row>
    <row r="124" spans="1:9" s="54" customFormat="1" ht="12.75">
      <c r="A124" s="67">
        <v>122</v>
      </c>
      <c r="B124" s="92" t="s">
        <v>195</v>
      </c>
      <c r="C124" s="89" t="s">
        <v>116</v>
      </c>
      <c r="D124" s="68"/>
      <c r="E124" s="88">
        <v>1</v>
      </c>
      <c r="F124" s="16"/>
      <c r="G124" s="17"/>
      <c r="H124" s="16"/>
      <c r="I124" s="16"/>
    </row>
    <row r="125" spans="1:9" s="54" customFormat="1" ht="12.75">
      <c r="A125" s="67">
        <v>123</v>
      </c>
      <c r="B125" s="92" t="s">
        <v>196</v>
      </c>
      <c r="C125" s="89" t="s">
        <v>125</v>
      </c>
      <c r="D125" s="68"/>
      <c r="E125" s="88">
        <v>2</v>
      </c>
      <c r="F125" s="16"/>
      <c r="G125" s="17"/>
      <c r="H125" s="16"/>
      <c r="I125" s="16"/>
    </row>
    <row r="126" spans="1:9" s="54" customFormat="1" ht="12.75">
      <c r="A126" s="67">
        <v>124</v>
      </c>
      <c r="B126" s="92" t="s">
        <v>196</v>
      </c>
      <c r="C126" s="89" t="s">
        <v>96</v>
      </c>
      <c r="D126" s="68"/>
      <c r="E126" s="88">
        <v>3</v>
      </c>
      <c r="F126" s="16"/>
      <c r="G126" s="17"/>
      <c r="H126" s="16"/>
      <c r="I126" s="16"/>
    </row>
    <row r="127" spans="1:9" s="54" customFormat="1" ht="12.75">
      <c r="A127" s="67">
        <v>125</v>
      </c>
      <c r="B127" s="92" t="s">
        <v>197</v>
      </c>
      <c r="C127" s="89" t="s">
        <v>116</v>
      </c>
      <c r="D127" s="68"/>
      <c r="E127" s="88">
        <v>1</v>
      </c>
      <c r="F127" s="16"/>
      <c r="G127" s="17"/>
      <c r="H127" s="16"/>
      <c r="I127" s="16"/>
    </row>
    <row r="128" spans="1:9" s="54" customFormat="1" ht="12.75">
      <c r="A128" s="67">
        <v>126</v>
      </c>
      <c r="B128" s="92" t="s">
        <v>198</v>
      </c>
      <c r="C128" s="89" t="s">
        <v>116</v>
      </c>
      <c r="D128" s="68"/>
      <c r="E128" s="88">
        <v>3</v>
      </c>
      <c r="F128" s="16"/>
      <c r="G128" s="17"/>
      <c r="H128" s="16"/>
      <c r="I128" s="16"/>
    </row>
    <row r="129" spans="1:9" s="54" customFormat="1" ht="12.75">
      <c r="A129" s="67">
        <v>127</v>
      </c>
      <c r="B129" s="92" t="s">
        <v>199</v>
      </c>
      <c r="C129" s="89" t="s">
        <v>116</v>
      </c>
      <c r="D129" s="68"/>
      <c r="E129" s="88">
        <v>3</v>
      </c>
      <c r="F129" s="16"/>
      <c r="G129" s="17"/>
      <c r="H129" s="16"/>
      <c r="I129" s="16"/>
    </row>
    <row r="130" spans="1:9" s="54" customFormat="1" ht="12.75">
      <c r="A130" s="67">
        <v>128</v>
      </c>
      <c r="B130" s="92" t="s">
        <v>200</v>
      </c>
      <c r="C130" s="89" t="s">
        <v>102</v>
      </c>
      <c r="D130" s="68"/>
      <c r="E130" s="87">
        <v>2</v>
      </c>
      <c r="F130" s="16"/>
      <c r="G130" s="17"/>
      <c r="H130" s="16"/>
      <c r="I130" s="16"/>
    </row>
    <row r="131" spans="1:9" s="54" customFormat="1" ht="12.75">
      <c r="A131" s="67">
        <v>129</v>
      </c>
      <c r="B131" s="92" t="s">
        <v>200</v>
      </c>
      <c r="C131" s="89" t="s">
        <v>96</v>
      </c>
      <c r="D131" s="68"/>
      <c r="E131" s="87">
        <v>2</v>
      </c>
      <c r="F131" s="16"/>
      <c r="G131" s="17"/>
      <c r="H131" s="16"/>
      <c r="I131" s="16"/>
    </row>
    <row r="132" spans="1:9" s="54" customFormat="1" ht="12.75">
      <c r="A132" s="67">
        <v>130</v>
      </c>
      <c r="B132" s="92" t="s">
        <v>201</v>
      </c>
      <c r="C132" s="89" t="s">
        <v>117</v>
      </c>
      <c r="D132" s="68"/>
      <c r="E132" s="87">
        <v>10</v>
      </c>
      <c r="F132" s="16"/>
      <c r="G132" s="17"/>
      <c r="H132" s="16"/>
      <c r="I132" s="16"/>
    </row>
    <row r="133" spans="1:9" s="54" customFormat="1" ht="12.75">
      <c r="A133" s="67">
        <v>131</v>
      </c>
      <c r="B133" s="92" t="s">
        <v>201</v>
      </c>
      <c r="C133" s="89" t="s">
        <v>116</v>
      </c>
      <c r="D133" s="68"/>
      <c r="E133" s="87">
        <v>10</v>
      </c>
      <c r="F133" s="16"/>
      <c r="G133" s="17"/>
      <c r="H133" s="16"/>
      <c r="I133" s="16"/>
    </row>
    <row r="134" spans="1:9" s="54" customFormat="1" ht="12.75">
      <c r="A134" s="67">
        <v>132</v>
      </c>
      <c r="B134" s="92" t="s">
        <v>202</v>
      </c>
      <c r="C134" s="89" t="s">
        <v>117</v>
      </c>
      <c r="D134" s="68"/>
      <c r="E134" s="87">
        <v>3</v>
      </c>
      <c r="F134" s="16"/>
      <c r="G134" s="17"/>
      <c r="H134" s="16"/>
      <c r="I134" s="16"/>
    </row>
    <row r="135" spans="1:9" s="54" customFormat="1" ht="12.75">
      <c r="A135" s="67">
        <v>133</v>
      </c>
      <c r="B135" s="92" t="s">
        <v>202</v>
      </c>
      <c r="C135" s="89" t="s">
        <v>116</v>
      </c>
      <c r="D135" s="68"/>
      <c r="E135" s="87">
        <v>3</v>
      </c>
      <c r="F135" s="16"/>
      <c r="G135" s="17"/>
      <c r="H135" s="16"/>
      <c r="I135" s="16"/>
    </row>
    <row r="136" spans="1:9" s="54" customFormat="1" ht="12.75">
      <c r="A136" s="67">
        <v>134</v>
      </c>
      <c r="B136" s="92" t="s">
        <v>203</v>
      </c>
      <c r="C136" s="89" t="s">
        <v>122</v>
      </c>
      <c r="D136" s="68"/>
      <c r="E136" s="87">
        <v>2</v>
      </c>
      <c r="F136" s="16"/>
      <c r="G136" s="17"/>
      <c r="H136" s="16"/>
      <c r="I136" s="16"/>
    </row>
    <row r="137" spans="1:9" s="54" customFormat="1" ht="12.75">
      <c r="A137" s="67">
        <v>135</v>
      </c>
      <c r="B137" s="92" t="s">
        <v>203</v>
      </c>
      <c r="C137" s="89" t="s">
        <v>114</v>
      </c>
      <c r="D137" s="68"/>
      <c r="E137" s="87">
        <v>2</v>
      </c>
      <c r="F137" s="16"/>
      <c r="G137" s="17"/>
      <c r="H137" s="16"/>
      <c r="I137" s="16"/>
    </row>
    <row r="138" spans="1:9" s="54" customFormat="1" ht="12.75">
      <c r="A138" s="67">
        <v>136</v>
      </c>
      <c r="B138" s="92" t="s">
        <v>204</v>
      </c>
      <c r="C138" s="89" t="s">
        <v>104</v>
      </c>
      <c r="D138" s="68"/>
      <c r="E138" s="87">
        <v>4</v>
      </c>
      <c r="F138" s="16"/>
      <c r="G138" s="17"/>
      <c r="H138" s="16"/>
      <c r="I138" s="16"/>
    </row>
    <row r="139" spans="1:9" s="54" customFormat="1" ht="12.75">
      <c r="A139" s="67">
        <v>137</v>
      </c>
      <c r="B139" s="92" t="s">
        <v>204</v>
      </c>
      <c r="C139" s="89" t="s">
        <v>96</v>
      </c>
      <c r="D139" s="68"/>
      <c r="E139" s="87">
        <v>30</v>
      </c>
      <c r="F139" s="16"/>
      <c r="G139" s="17"/>
      <c r="H139" s="16"/>
      <c r="I139" s="16"/>
    </row>
    <row r="140" spans="1:9" s="54" customFormat="1" ht="12.75">
      <c r="A140" s="67">
        <v>138</v>
      </c>
      <c r="B140" s="92" t="s">
        <v>205</v>
      </c>
      <c r="C140" s="89" t="s">
        <v>104</v>
      </c>
      <c r="D140" s="68"/>
      <c r="E140" s="88">
        <v>4</v>
      </c>
      <c r="F140" s="16"/>
      <c r="G140" s="17"/>
      <c r="H140" s="16"/>
      <c r="I140" s="16"/>
    </row>
    <row r="141" spans="1:9" s="54" customFormat="1" ht="12.75">
      <c r="A141" s="67">
        <v>139</v>
      </c>
      <c r="B141" s="92" t="s">
        <v>206</v>
      </c>
      <c r="C141" s="89" t="s">
        <v>96</v>
      </c>
      <c r="D141" s="68"/>
      <c r="E141" s="88">
        <v>20</v>
      </c>
      <c r="F141" s="16"/>
      <c r="G141" s="17"/>
      <c r="H141" s="16"/>
      <c r="I141" s="16"/>
    </row>
    <row r="142" spans="1:9" s="54" customFormat="1" ht="12.75">
      <c r="A142" s="67">
        <v>140</v>
      </c>
      <c r="B142" s="92" t="s">
        <v>207</v>
      </c>
      <c r="C142" s="89" t="s">
        <v>122</v>
      </c>
      <c r="D142" s="68"/>
      <c r="E142" s="88">
        <v>2</v>
      </c>
      <c r="F142" s="16"/>
      <c r="G142" s="17"/>
      <c r="H142" s="16"/>
      <c r="I142" s="16"/>
    </row>
    <row r="143" spans="1:9" s="54" customFormat="1" ht="12.75">
      <c r="A143" s="67">
        <v>141</v>
      </c>
      <c r="B143" s="92" t="s">
        <v>208</v>
      </c>
      <c r="C143" s="89" t="s">
        <v>209</v>
      </c>
      <c r="D143" s="68"/>
      <c r="E143" s="88">
        <v>2</v>
      </c>
      <c r="F143" s="16"/>
      <c r="G143" s="17"/>
      <c r="H143" s="16"/>
      <c r="I143" s="16"/>
    </row>
    <row r="144" spans="1:9" s="54" customFormat="1" ht="12.75">
      <c r="A144" s="67">
        <v>142</v>
      </c>
      <c r="B144" s="92" t="s">
        <v>208</v>
      </c>
      <c r="C144" s="89" t="s">
        <v>117</v>
      </c>
      <c r="D144" s="68"/>
      <c r="E144" s="88">
        <v>2</v>
      </c>
      <c r="F144" s="16"/>
      <c r="G144" s="17"/>
      <c r="H144" s="16"/>
      <c r="I144" s="16"/>
    </row>
    <row r="145" spans="1:9" s="54" customFormat="1" ht="12.75">
      <c r="A145" s="67">
        <v>143</v>
      </c>
      <c r="B145" s="92" t="s">
        <v>210</v>
      </c>
      <c r="C145" s="89" t="s">
        <v>117</v>
      </c>
      <c r="D145" s="68"/>
      <c r="E145" s="88">
        <v>1</v>
      </c>
      <c r="F145" s="16"/>
      <c r="G145" s="17"/>
      <c r="H145" s="16"/>
      <c r="I145" s="16"/>
    </row>
    <row r="146" spans="1:9" s="54" customFormat="1" ht="12.75">
      <c r="A146" s="67">
        <v>144</v>
      </c>
      <c r="B146" s="92" t="s">
        <v>211</v>
      </c>
      <c r="C146" s="89" t="s">
        <v>96</v>
      </c>
      <c r="D146" s="68"/>
      <c r="E146" s="87">
        <v>20</v>
      </c>
      <c r="F146" s="16"/>
      <c r="G146" s="17"/>
      <c r="H146" s="16"/>
      <c r="I146" s="16"/>
    </row>
    <row r="147" spans="1:9" s="54" customFormat="1" ht="12.75">
      <c r="A147" s="67">
        <v>145</v>
      </c>
      <c r="B147" s="92" t="s">
        <v>212</v>
      </c>
      <c r="C147" s="89" t="s">
        <v>96</v>
      </c>
      <c r="D147" s="68"/>
      <c r="E147" s="87">
        <v>600</v>
      </c>
      <c r="F147" s="16"/>
      <c r="G147" s="17"/>
      <c r="H147" s="16"/>
      <c r="I147" s="16"/>
    </row>
    <row r="148" spans="1:9" s="54" customFormat="1" ht="12.75">
      <c r="A148" s="67">
        <v>146</v>
      </c>
      <c r="B148" s="92" t="s">
        <v>213</v>
      </c>
      <c r="C148" s="89" t="s">
        <v>214</v>
      </c>
      <c r="D148" s="68"/>
      <c r="E148" s="87">
        <v>10</v>
      </c>
      <c r="F148" s="16"/>
      <c r="G148" s="17"/>
      <c r="H148" s="16"/>
      <c r="I148" s="16"/>
    </row>
    <row r="149" spans="1:9" s="54" customFormat="1" ht="12.75">
      <c r="A149" s="67">
        <v>147</v>
      </c>
      <c r="B149" s="92" t="s">
        <v>215</v>
      </c>
      <c r="C149" s="89" t="s">
        <v>96</v>
      </c>
      <c r="D149" s="68"/>
      <c r="E149" s="87">
        <v>2</v>
      </c>
      <c r="F149" s="16"/>
      <c r="G149" s="17"/>
      <c r="H149" s="16"/>
      <c r="I149" s="16"/>
    </row>
    <row r="150" spans="1:9" s="54" customFormat="1" ht="12.75">
      <c r="A150" s="67">
        <v>148</v>
      </c>
      <c r="B150" s="92" t="s">
        <v>216</v>
      </c>
      <c r="C150" s="89" t="s">
        <v>96</v>
      </c>
      <c r="D150" s="68"/>
      <c r="E150" s="87">
        <v>30</v>
      </c>
      <c r="F150" s="16"/>
      <c r="G150" s="17"/>
      <c r="H150" s="16"/>
      <c r="I150" s="16"/>
    </row>
    <row r="151" spans="1:9" s="54" customFormat="1" ht="12.75">
      <c r="A151" s="67">
        <v>149</v>
      </c>
      <c r="B151" s="92" t="s">
        <v>217</v>
      </c>
      <c r="C151" s="89" t="s">
        <v>116</v>
      </c>
      <c r="D151" s="68"/>
      <c r="E151" s="87">
        <v>3</v>
      </c>
      <c r="F151" s="16"/>
      <c r="G151" s="17"/>
      <c r="H151" s="16"/>
      <c r="I151" s="16"/>
    </row>
    <row r="152" spans="1:9" s="54" customFormat="1" ht="12.75">
      <c r="A152" s="67">
        <v>150</v>
      </c>
      <c r="B152" s="92" t="s">
        <v>217</v>
      </c>
      <c r="C152" s="89" t="s">
        <v>117</v>
      </c>
      <c r="D152" s="68"/>
      <c r="E152" s="87">
        <v>3</v>
      </c>
      <c r="F152" s="16"/>
      <c r="G152" s="17"/>
      <c r="H152" s="16"/>
      <c r="I152" s="16"/>
    </row>
    <row r="153" spans="1:9" s="54" customFormat="1" ht="12.75">
      <c r="A153" s="67">
        <v>151</v>
      </c>
      <c r="B153" s="92" t="s">
        <v>218</v>
      </c>
      <c r="C153" s="89" t="s">
        <v>117</v>
      </c>
      <c r="D153" s="68"/>
      <c r="E153" s="87">
        <v>1</v>
      </c>
      <c r="F153" s="16"/>
      <c r="G153" s="17"/>
      <c r="H153" s="16"/>
      <c r="I153" s="16"/>
    </row>
    <row r="154" spans="1:9" s="54" customFormat="1" ht="12.75">
      <c r="A154" s="67">
        <v>152</v>
      </c>
      <c r="B154" s="92" t="s">
        <v>218</v>
      </c>
      <c r="C154" s="89" t="s">
        <v>116</v>
      </c>
      <c r="D154" s="68"/>
      <c r="E154" s="87">
        <v>1</v>
      </c>
      <c r="F154" s="16"/>
      <c r="G154" s="17"/>
      <c r="H154" s="16"/>
      <c r="I154" s="16"/>
    </row>
    <row r="155" spans="1:9" s="54" customFormat="1" ht="12.75">
      <c r="A155" s="67">
        <v>153</v>
      </c>
      <c r="B155" s="92" t="s">
        <v>219</v>
      </c>
      <c r="C155" s="89" t="s">
        <v>116</v>
      </c>
      <c r="D155" s="68"/>
      <c r="E155" s="87">
        <v>3</v>
      </c>
      <c r="F155" s="16"/>
      <c r="G155" s="17"/>
      <c r="H155" s="16"/>
      <c r="I155" s="16"/>
    </row>
    <row r="156" spans="1:9" s="54" customFormat="1" ht="12.75">
      <c r="A156" s="67">
        <v>154</v>
      </c>
      <c r="B156" s="92" t="s">
        <v>219</v>
      </c>
      <c r="C156" s="89" t="s">
        <v>117</v>
      </c>
      <c r="D156" s="68"/>
      <c r="E156" s="87">
        <v>3</v>
      </c>
      <c r="F156" s="16"/>
      <c r="G156" s="17"/>
      <c r="H156" s="16"/>
      <c r="I156" s="16"/>
    </row>
    <row r="157" spans="1:9" s="54" customFormat="1" ht="12.75">
      <c r="A157" s="67">
        <v>155</v>
      </c>
      <c r="B157" s="92" t="s">
        <v>220</v>
      </c>
      <c r="C157" s="89" t="s">
        <v>117</v>
      </c>
      <c r="D157" s="68"/>
      <c r="E157" s="87">
        <v>2</v>
      </c>
      <c r="F157" s="16"/>
      <c r="G157" s="17"/>
      <c r="H157" s="16"/>
      <c r="I157" s="16"/>
    </row>
    <row r="158" spans="1:9" s="54" customFormat="1" ht="12.75">
      <c r="A158" s="67">
        <v>156</v>
      </c>
      <c r="B158" s="92" t="s">
        <v>220</v>
      </c>
      <c r="C158" s="89" t="s">
        <v>114</v>
      </c>
      <c r="D158" s="68"/>
      <c r="E158" s="87">
        <v>2</v>
      </c>
      <c r="F158" s="16"/>
      <c r="G158" s="17"/>
      <c r="H158" s="16"/>
      <c r="I158" s="16"/>
    </row>
    <row r="159" spans="1:9" s="54" customFormat="1" ht="13.5" customHeight="1">
      <c r="A159" s="67">
        <v>157</v>
      </c>
      <c r="B159" s="92" t="s">
        <v>221</v>
      </c>
      <c r="C159" s="89" t="s">
        <v>96</v>
      </c>
      <c r="D159" s="68"/>
      <c r="E159" s="88">
        <v>3</v>
      </c>
      <c r="F159" s="16"/>
      <c r="G159" s="17"/>
      <c r="H159" s="16"/>
      <c r="I159" s="16"/>
    </row>
    <row r="160" spans="1:9" s="54" customFormat="1" ht="12.75">
      <c r="A160" s="67">
        <v>158</v>
      </c>
      <c r="B160" s="92" t="s">
        <v>222</v>
      </c>
      <c r="C160" s="89" t="s">
        <v>96</v>
      </c>
      <c r="D160" s="68"/>
      <c r="E160" s="87">
        <v>3</v>
      </c>
      <c r="F160" s="16"/>
      <c r="G160" s="17"/>
      <c r="H160" s="16"/>
      <c r="I160" s="16"/>
    </row>
    <row r="161" spans="1:9" s="54" customFormat="1" ht="12.75">
      <c r="A161" s="67">
        <v>159</v>
      </c>
      <c r="B161" s="92" t="s">
        <v>223</v>
      </c>
      <c r="C161" s="89" t="s">
        <v>96</v>
      </c>
      <c r="D161" s="68"/>
      <c r="E161" s="87">
        <v>3</v>
      </c>
      <c r="F161" s="16"/>
      <c r="G161" s="17"/>
      <c r="H161" s="16"/>
      <c r="I161" s="16"/>
    </row>
    <row r="162" spans="1:9" s="54" customFormat="1" ht="12.75">
      <c r="A162" s="67">
        <v>160</v>
      </c>
      <c r="B162" s="92" t="s">
        <v>224</v>
      </c>
      <c r="C162" s="89" t="s">
        <v>96</v>
      </c>
      <c r="D162" s="68"/>
      <c r="E162" s="87">
        <v>2</v>
      </c>
      <c r="F162" s="16"/>
      <c r="G162" s="17"/>
      <c r="H162" s="16"/>
      <c r="I162" s="16"/>
    </row>
    <row r="163" spans="1:9" s="54" customFormat="1" ht="13.5" customHeight="1">
      <c r="A163" s="67">
        <v>161</v>
      </c>
      <c r="B163" s="92" t="s">
        <v>225</v>
      </c>
      <c r="C163" s="89" t="s">
        <v>96</v>
      </c>
      <c r="D163" s="68"/>
      <c r="E163" s="87">
        <v>4</v>
      </c>
      <c r="F163" s="16"/>
      <c r="G163" s="17"/>
      <c r="H163" s="16"/>
      <c r="I163" s="16"/>
    </row>
    <row r="164" spans="1:9" s="54" customFormat="1" ht="12.75">
      <c r="A164" s="67">
        <v>162</v>
      </c>
      <c r="B164" s="92" t="s">
        <v>226</v>
      </c>
      <c r="C164" s="89" t="s">
        <v>96</v>
      </c>
      <c r="D164" s="68"/>
      <c r="E164" s="87">
        <v>1</v>
      </c>
      <c r="F164" s="16"/>
      <c r="G164" s="17"/>
      <c r="H164" s="16"/>
      <c r="I164" s="16"/>
    </row>
    <row r="165" spans="1:9" s="54" customFormat="1" ht="12.75">
      <c r="A165" s="67">
        <v>163</v>
      </c>
      <c r="B165" s="92" t="s">
        <v>227</v>
      </c>
      <c r="C165" s="89" t="s">
        <v>214</v>
      </c>
      <c r="D165" s="68"/>
      <c r="E165" s="87">
        <v>10</v>
      </c>
      <c r="F165" s="16"/>
      <c r="G165" s="17"/>
      <c r="H165" s="16"/>
      <c r="I165" s="16"/>
    </row>
    <row r="166" spans="1:9" s="54" customFormat="1" ht="12.75">
      <c r="A166" s="67">
        <v>164</v>
      </c>
      <c r="B166" s="92" t="s">
        <v>228</v>
      </c>
      <c r="C166" s="89" t="s">
        <v>96</v>
      </c>
      <c r="D166" s="68"/>
      <c r="E166" s="87">
        <v>2</v>
      </c>
      <c r="F166" s="16"/>
      <c r="G166" s="17"/>
      <c r="H166" s="16"/>
      <c r="I166" s="16"/>
    </row>
    <row r="167" spans="1:9" s="54" customFormat="1" ht="12.75">
      <c r="A167" s="67">
        <v>165</v>
      </c>
      <c r="B167" s="92" t="s">
        <v>229</v>
      </c>
      <c r="C167" s="89" t="s">
        <v>96</v>
      </c>
      <c r="D167" s="68"/>
      <c r="E167" s="87">
        <v>13</v>
      </c>
      <c r="F167" s="16"/>
      <c r="G167" s="17"/>
      <c r="H167" s="16"/>
      <c r="I167" s="16"/>
    </row>
    <row r="168" spans="1:9" s="54" customFormat="1" ht="12.75">
      <c r="A168" s="67">
        <v>166</v>
      </c>
      <c r="B168" s="92" t="s">
        <v>230</v>
      </c>
      <c r="C168" s="89" t="s">
        <v>96</v>
      </c>
      <c r="D168" s="68"/>
      <c r="E168" s="87">
        <v>40</v>
      </c>
      <c r="F168" s="16"/>
      <c r="G168" s="17"/>
      <c r="H168" s="16"/>
      <c r="I168" s="16"/>
    </row>
    <row r="169" spans="1:9" s="54" customFormat="1" ht="12.75">
      <c r="A169" s="67">
        <v>167</v>
      </c>
      <c r="B169" s="92" t="s">
        <v>231</v>
      </c>
      <c r="C169" s="89" t="s">
        <v>96</v>
      </c>
      <c r="D169" s="68"/>
      <c r="E169" s="88">
        <v>3</v>
      </c>
      <c r="F169" s="16"/>
      <c r="G169" s="17"/>
      <c r="H169" s="16"/>
      <c r="I169" s="16"/>
    </row>
    <row r="170" spans="1:9" s="54" customFormat="1" ht="12.75">
      <c r="A170" s="67">
        <v>168</v>
      </c>
      <c r="B170" s="92" t="s">
        <v>232</v>
      </c>
      <c r="C170" s="89" t="s">
        <v>96</v>
      </c>
      <c r="D170" s="68"/>
      <c r="E170" s="88">
        <v>10</v>
      </c>
      <c r="F170" s="16"/>
      <c r="G170" s="17"/>
      <c r="H170" s="16"/>
      <c r="I170" s="16"/>
    </row>
    <row r="171" spans="1:9" s="54" customFormat="1" ht="12.75">
      <c r="A171" s="67">
        <v>169</v>
      </c>
      <c r="B171" s="92" t="s">
        <v>233</v>
      </c>
      <c r="C171" s="89" t="s">
        <v>96</v>
      </c>
      <c r="D171" s="68"/>
      <c r="E171" s="88">
        <v>180</v>
      </c>
      <c r="F171" s="16"/>
      <c r="G171" s="17"/>
      <c r="H171" s="16"/>
      <c r="I171" s="16"/>
    </row>
    <row r="172" spans="1:9" s="54" customFormat="1" ht="12.75">
      <c r="A172" s="67">
        <v>170</v>
      </c>
      <c r="B172" s="92" t="s">
        <v>234</v>
      </c>
      <c r="C172" s="89" t="s">
        <v>96</v>
      </c>
      <c r="D172" s="68"/>
      <c r="E172" s="88">
        <v>10</v>
      </c>
      <c r="F172" s="16"/>
      <c r="G172" s="17"/>
      <c r="H172" s="16"/>
      <c r="I172" s="16"/>
    </row>
    <row r="173" spans="1:9" s="54" customFormat="1" ht="12.75">
      <c r="A173" s="67">
        <v>171</v>
      </c>
      <c r="B173" s="92" t="s">
        <v>235</v>
      </c>
      <c r="C173" s="89" t="s">
        <v>116</v>
      </c>
      <c r="D173" s="68"/>
      <c r="E173" s="88">
        <v>2</v>
      </c>
      <c r="F173" s="16"/>
      <c r="G173" s="17"/>
      <c r="H173" s="16"/>
      <c r="I173" s="16"/>
    </row>
    <row r="174" spans="1:9" s="54" customFormat="1" ht="12.75">
      <c r="A174" s="67">
        <v>172</v>
      </c>
      <c r="B174" s="92" t="s">
        <v>236</v>
      </c>
      <c r="C174" s="89" t="s">
        <v>116</v>
      </c>
      <c r="D174" s="68"/>
      <c r="E174" s="88">
        <v>5</v>
      </c>
      <c r="F174" s="16"/>
      <c r="G174" s="17"/>
      <c r="H174" s="16"/>
      <c r="I174" s="16"/>
    </row>
    <row r="175" spans="1:9" s="54" customFormat="1" ht="12.75">
      <c r="A175" s="67">
        <v>173</v>
      </c>
      <c r="B175" s="92" t="s">
        <v>237</v>
      </c>
      <c r="C175" s="89" t="s">
        <v>102</v>
      </c>
      <c r="D175" s="68"/>
      <c r="E175" s="88">
        <v>2</v>
      </c>
      <c r="F175" s="16"/>
      <c r="G175" s="17"/>
      <c r="H175" s="16"/>
      <c r="I175" s="16"/>
    </row>
    <row r="176" spans="1:9" s="54" customFormat="1" ht="12.75">
      <c r="A176" s="67">
        <v>174</v>
      </c>
      <c r="B176" s="92" t="s">
        <v>238</v>
      </c>
      <c r="C176" s="89" t="s">
        <v>96</v>
      </c>
      <c r="D176" s="68"/>
      <c r="E176" s="88">
        <v>2</v>
      </c>
      <c r="F176" s="16"/>
      <c r="G176" s="17"/>
      <c r="H176" s="16"/>
      <c r="I176" s="16"/>
    </row>
    <row r="177" spans="1:9" s="54" customFormat="1" ht="12.75">
      <c r="A177" s="67">
        <v>175</v>
      </c>
      <c r="B177" s="92" t="s">
        <v>239</v>
      </c>
      <c r="C177" s="89" t="s">
        <v>96</v>
      </c>
      <c r="D177" s="68"/>
      <c r="E177" s="88">
        <v>2</v>
      </c>
      <c r="F177" s="16"/>
      <c r="G177" s="17"/>
      <c r="H177" s="16"/>
      <c r="I177" s="16"/>
    </row>
    <row r="178" spans="1:9" s="54" customFormat="1" ht="12.75">
      <c r="A178" s="67">
        <v>176</v>
      </c>
      <c r="B178" s="92" t="s">
        <v>240</v>
      </c>
      <c r="C178" s="89" t="s">
        <v>96</v>
      </c>
      <c r="D178" s="68"/>
      <c r="E178" s="88">
        <v>50</v>
      </c>
      <c r="F178" s="16"/>
      <c r="G178" s="17"/>
      <c r="H178" s="16"/>
      <c r="I178" s="16"/>
    </row>
    <row r="179" spans="1:9" s="54" customFormat="1" ht="12.75">
      <c r="A179" s="67">
        <v>177</v>
      </c>
      <c r="B179" s="92" t="s">
        <v>241</v>
      </c>
      <c r="C179" s="89" t="s">
        <v>96</v>
      </c>
      <c r="D179" s="68"/>
      <c r="E179" s="88">
        <v>20</v>
      </c>
      <c r="F179" s="16"/>
      <c r="G179" s="17"/>
      <c r="H179" s="16"/>
      <c r="I179" s="16"/>
    </row>
    <row r="180" spans="1:9" s="54" customFormat="1" ht="12.75">
      <c r="A180" s="67">
        <v>178</v>
      </c>
      <c r="B180" s="92" t="s">
        <v>242</v>
      </c>
      <c r="C180" s="89" t="s">
        <v>243</v>
      </c>
      <c r="D180" s="68"/>
      <c r="E180" s="88">
        <v>1</v>
      </c>
      <c r="F180" s="16"/>
      <c r="G180" s="17"/>
      <c r="H180" s="16"/>
      <c r="I180" s="16"/>
    </row>
    <row r="181" spans="1:9" s="54" customFormat="1" ht="25.5">
      <c r="A181" s="67">
        <v>179</v>
      </c>
      <c r="B181" s="92" t="s">
        <v>244</v>
      </c>
      <c r="C181" s="89" t="s">
        <v>214</v>
      </c>
      <c r="D181" s="68"/>
      <c r="E181" s="87">
        <v>30</v>
      </c>
      <c r="F181" s="16"/>
      <c r="G181" s="17"/>
      <c r="H181" s="16"/>
      <c r="I181" s="16"/>
    </row>
    <row r="182" spans="1:9" s="54" customFormat="1" ht="12.75">
      <c r="A182" s="67">
        <v>180</v>
      </c>
      <c r="B182" s="92" t="s">
        <v>245</v>
      </c>
      <c r="C182" s="89" t="s">
        <v>96</v>
      </c>
      <c r="D182" s="68"/>
      <c r="E182" s="87">
        <v>10</v>
      </c>
      <c r="F182" s="16"/>
      <c r="G182" s="17"/>
      <c r="H182" s="16"/>
      <c r="I182" s="16"/>
    </row>
    <row r="183" spans="1:9" s="54" customFormat="1" ht="12.75">
      <c r="A183" s="67">
        <v>181</v>
      </c>
      <c r="B183" s="92" t="s">
        <v>246</v>
      </c>
      <c r="C183" s="89" t="s">
        <v>99</v>
      </c>
      <c r="D183" s="68"/>
      <c r="E183" s="87">
        <v>5</v>
      </c>
      <c r="F183" s="16"/>
      <c r="G183" s="17"/>
      <c r="H183" s="16"/>
      <c r="I183" s="16"/>
    </row>
    <row r="184" spans="1:9" s="54" customFormat="1" ht="12.75">
      <c r="A184" s="67">
        <v>182</v>
      </c>
      <c r="B184" s="92" t="s">
        <v>247</v>
      </c>
      <c r="C184" s="89" t="s">
        <v>96</v>
      </c>
      <c r="D184" s="68"/>
      <c r="E184" s="88">
        <v>150</v>
      </c>
      <c r="F184" s="16"/>
      <c r="G184" s="17"/>
      <c r="H184" s="16"/>
      <c r="I184" s="16"/>
    </row>
    <row r="185" spans="1:9" s="54" customFormat="1" ht="12.75">
      <c r="A185" s="67">
        <v>183</v>
      </c>
      <c r="B185" s="92" t="s">
        <v>247</v>
      </c>
      <c r="C185" s="89" t="s">
        <v>99</v>
      </c>
      <c r="D185" s="68"/>
      <c r="E185" s="87">
        <v>5</v>
      </c>
      <c r="F185" s="16"/>
      <c r="G185" s="17"/>
      <c r="H185" s="16"/>
      <c r="I185" s="16"/>
    </row>
    <row r="186" spans="1:9" s="54" customFormat="1" ht="12.75">
      <c r="A186" s="67">
        <v>184</v>
      </c>
      <c r="B186" s="92" t="s">
        <v>248</v>
      </c>
      <c r="C186" s="89" t="s">
        <v>96</v>
      </c>
      <c r="D186" s="68"/>
      <c r="E186" s="87">
        <v>2</v>
      </c>
      <c r="F186" s="16"/>
      <c r="G186" s="17"/>
      <c r="H186" s="16"/>
      <c r="I186" s="16"/>
    </row>
    <row r="187" spans="1:9" s="54" customFormat="1" ht="25.5">
      <c r="A187" s="67">
        <v>185</v>
      </c>
      <c r="B187" s="92" t="s">
        <v>249</v>
      </c>
      <c r="C187" s="89" t="s">
        <v>214</v>
      </c>
      <c r="D187" s="68"/>
      <c r="E187" s="87">
        <v>25</v>
      </c>
      <c r="F187" s="16"/>
      <c r="G187" s="17"/>
      <c r="H187" s="16"/>
      <c r="I187" s="16"/>
    </row>
    <row r="188" spans="1:9" s="54" customFormat="1" ht="12.75">
      <c r="A188" s="67">
        <v>186</v>
      </c>
      <c r="B188" s="92" t="s">
        <v>250</v>
      </c>
      <c r="C188" s="89" t="s">
        <v>114</v>
      </c>
      <c r="D188" s="68"/>
      <c r="E188" s="88">
        <v>2</v>
      </c>
      <c r="F188" s="16"/>
      <c r="G188" s="17"/>
      <c r="H188" s="16"/>
      <c r="I188" s="16"/>
    </row>
    <row r="189" spans="1:9" s="54" customFormat="1" ht="12.75">
      <c r="A189" s="67">
        <v>187</v>
      </c>
      <c r="B189" s="92" t="s">
        <v>251</v>
      </c>
      <c r="C189" s="89" t="s">
        <v>117</v>
      </c>
      <c r="D189" s="68"/>
      <c r="E189" s="88">
        <v>2</v>
      </c>
      <c r="F189" s="16"/>
      <c r="G189" s="17"/>
      <c r="H189" s="16"/>
      <c r="I189" s="16"/>
    </row>
    <row r="190" spans="1:9" s="54" customFormat="1" ht="12.75">
      <c r="A190" s="67">
        <v>188</v>
      </c>
      <c r="B190" s="92" t="s">
        <v>252</v>
      </c>
      <c r="C190" s="89" t="s">
        <v>116</v>
      </c>
      <c r="D190" s="68"/>
      <c r="E190" s="88">
        <v>2</v>
      </c>
      <c r="F190" s="16"/>
      <c r="G190" s="17"/>
      <c r="H190" s="16"/>
      <c r="I190" s="16"/>
    </row>
    <row r="191" spans="1:9" s="54" customFormat="1" ht="12.75">
      <c r="A191" s="67">
        <v>189</v>
      </c>
      <c r="B191" s="92" t="s">
        <v>253</v>
      </c>
      <c r="C191" s="89" t="s">
        <v>128</v>
      </c>
      <c r="D191" s="68"/>
      <c r="E191" s="88">
        <v>1</v>
      </c>
      <c r="F191" s="16"/>
      <c r="G191" s="17"/>
      <c r="H191" s="16"/>
      <c r="I191" s="16"/>
    </row>
    <row r="192" spans="1:9" s="54" customFormat="1" ht="12.75">
      <c r="A192" s="67">
        <v>190</v>
      </c>
      <c r="B192" s="92" t="s">
        <v>253</v>
      </c>
      <c r="C192" s="89" t="s">
        <v>114</v>
      </c>
      <c r="D192" s="68"/>
      <c r="E192" s="88">
        <v>2</v>
      </c>
      <c r="F192" s="16"/>
      <c r="G192" s="17"/>
      <c r="H192" s="16"/>
      <c r="I192" s="16"/>
    </row>
    <row r="193" spans="1:9" s="54" customFormat="1" ht="12.75">
      <c r="A193" s="67">
        <v>191</v>
      </c>
      <c r="B193" s="92" t="s">
        <v>253</v>
      </c>
      <c r="C193" s="89" t="s">
        <v>117</v>
      </c>
      <c r="D193" s="68"/>
      <c r="E193" s="87">
        <v>6</v>
      </c>
      <c r="F193" s="16"/>
      <c r="G193" s="17"/>
      <c r="H193" s="16"/>
      <c r="I193" s="16"/>
    </row>
    <row r="194" spans="1:9" s="54" customFormat="1" ht="12.75">
      <c r="A194" s="67">
        <v>192</v>
      </c>
      <c r="B194" s="92" t="s">
        <v>253</v>
      </c>
      <c r="C194" s="89" t="s">
        <v>116</v>
      </c>
      <c r="D194" s="68"/>
      <c r="E194" s="87">
        <v>10</v>
      </c>
      <c r="F194" s="16"/>
      <c r="G194" s="17"/>
      <c r="H194" s="16"/>
      <c r="I194" s="16"/>
    </row>
    <row r="195" spans="1:9" s="54" customFormat="1" ht="12.75">
      <c r="A195" s="67">
        <v>193</v>
      </c>
      <c r="B195" s="92" t="s">
        <v>254</v>
      </c>
      <c r="C195" s="89" t="s">
        <v>116</v>
      </c>
      <c r="D195" s="68"/>
      <c r="E195" s="87">
        <v>6</v>
      </c>
      <c r="F195" s="16"/>
      <c r="G195" s="17"/>
      <c r="H195" s="16"/>
      <c r="I195" s="16"/>
    </row>
    <row r="196" spans="1:9" s="54" customFormat="1" ht="12.75">
      <c r="A196" s="67">
        <v>194</v>
      </c>
      <c r="B196" s="92" t="s">
        <v>255</v>
      </c>
      <c r="C196" s="89" t="s">
        <v>116</v>
      </c>
      <c r="D196" s="68"/>
      <c r="E196" s="88">
        <v>4</v>
      </c>
      <c r="F196" s="16"/>
      <c r="G196" s="17"/>
      <c r="H196" s="16"/>
      <c r="I196" s="16"/>
    </row>
    <row r="197" spans="1:9" s="54" customFormat="1" ht="12.75">
      <c r="A197" s="67">
        <v>195</v>
      </c>
      <c r="B197" s="92" t="s">
        <v>255</v>
      </c>
      <c r="C197" s="89" t="s">
        <v>117</v>
      </c>
      <c r="D197" s="68"/>
      <c r="E197" s="88">
        <v>3</v>
      </c>
      <c r="F197" s="16"/>
      <c r="G197" s="17"/>
      <c r="H197" s="68"/>
      <c r="I197" s="68"/>
    </row>
    <row r="198" spans="1:9" s="54" customFormat="1" ht="12.75">
      <c r="A198" s="67">
        <v>196</v>
      </c>
      <c r="B198" s="92" t="s">
        <v>255</v>
      </c>
      <c r="C198" s="89" t="s">
        <v>114</v>
      </c>
      <c r="D198" s="68"/>
      <c r="E198" s="87">
        <v>2</v>
      </c>
      <c r="F198" s="16"/>
      <c r="G198" s="17"/>
      <c r="H198" s="68"/>
      <c r="I198" s="68"/>
    </row>
    <row r="199" spans="1:9" s="54" customFormat="1" ht="12.75">
      <c r="A199" s="67">
        <v>197</v>
      </c>
      <c r="B199" s="92" t="s">
        <v>255</v>
      </c>
      <c r="C199" s="89" t="s">
        <v>122</v>
      </c>
      <c r="D199" s="68"/>
      <c r="E199" s="87">
        <v>1</v>
      </c>
      <c r="F199" s="16"/>
      <c r="G199" s="17"/>
      <c r="H199" s="68"/>
      <c r="I199" s="68"/>
    </row>
    <row r="200" spans="1:9" s="54" customFormat="1" ht="12.75">
      <c r="A200" s="67">
        <v>198</v>
      </c>
      <c r="B200" s="92" t="s">
        <v>256</v>
      </c>
      <c r="C200" s="89" t="s">
        <v>114</v>
      </c>
      <c r="D200" s="68"/>
      <c r="E200" s="87">
        <v>1</v>
      </c>
      <c r="F200" s="16"/>
      <c r="G200" s="17"/>
      <c r="H200" s="68"/>
      <c r="I200" s="68"/>
    </row>
    <row r="201" spans="1:9" s="54" customFormat="1" ht="12.75">
      <c r="A201" s="67">
        <v>199</v>
      </c>
      <c r="B201" s="92" t="s">
        <v>256</v>
      </c>
      <c r="C201" s="89" t="s">
        <v>117</v>
      </c>
      <c r="D201" s="68"/>
      <c r="E201" s="87">
        <v>2</v>
      </c>
      <c r="F201" s="16"/>
      <c r="G201" s="17"/>
      <c r="H201" s="16"/>
      <c r="I201" s="16"/>
    </row>
    <row r="202" spans="1:9" s="54" customFormat="1" ht="12.75" customHeight="1">
      <c r="A202" s="67">
        <v>200</v>
      </c>
      <c r="B202" s="92" t="s">
        <v>257</v>
      </c>
      <c r="C202" s="89" t="s">
        <v>116</v>
      </c>
      <c r="D202" s="68"/>
      <c r="E202" s="88">
        <v>6</v>
      </c>
      <c r="F202" s="16"/>
      <c r="G202" s="17"/>
      <c r="H202" s="16"/>
      <c r="I202" s="16"/>
    </row>
    <row r="203" spans="1:9" s="54" customFormat="1" ht="12.75">
      <c r="A203" s="67">
        <v>201</v>
      </c>
      <c r="B203" s="92" t="s">
        <v>257</v>
      </c>
      <c r="C203" s="89" t="s">
        <v>117</v>
      </c>
      <c r="D203" s="68"/>
      <c r="E203" s="88">
        <v>4</v>
      </c>
      <c r="F203" s="16"/>
      <c r="G203" s="17"/>
      <c r="H203" s="16"/>
      <c r="I203" s="16"/>
    </row>
    <row r="204" spans="1:9" s="54" customFormat="1" ht="12.75">
      <c r="A204" s="67">
        <v>202</v>
      </c>
      <c r="B204" s="92" t="s">
        <v>257</v>
      </c>
      <c r="C204" s="89" t="s">
        <v>122</v>
      </c>
      <c r="D204" s="68"/>
      <c r="E204" s="88">
        <v>2</v>
      </c>
      <c r="F204" s="16"/>
      <c r="G204" s="17"/>
      <c r="H204" s="16"/>
      <c r="I204" s="16"/>
    </row>
    <row r="205" spans="1:9" s="54" customFormat="1" ht="12.75">
      <c r="A205" s="67">
        <v>203</v>
      </c>
      <c r="B205" s="92" t="s">
        <v>258</v>
      </c>
      <c r="C205" s="89" t="s">
        <v>116</v>
      </c>
      <c r="D205" s="68"/>
      <c r="E205" s="87">
        <v>3</v>
      </c>
      <c r="F205" s="16"/>
      <c r="G205" s="17"/>
      <c r="H205" s="16"/>
      <c r="I205" s="16"/>
    </row>
    <row r="206" spans="1:9" s="54" customFormat="1" ht="12.75">
      <c r="A206" s="67">
        <v>204</v>
      </c>
      <c r="B206" s="92" t="s">
        <v>258</v>
      </c>
      <c r="C206" s="89" t="s">
        <v>117</v>
      </c>
      <c r="D206" s="68"/>
      <c r="E206" s="87">
        <v>3</v>
      </c>
      <c r="F206" s="16"/>
      <c r="G206" s="17"/>
      <c r="H206" s="16"/>
      <c r="I206" s="16"/>
    </row>
    <row r="207" spans="1:9" s="54" customFormat="1" ht="12.75">
      <c r="A207" s="67">
        <v>205</v>
      </c>
      <c r="B207" s="92" t="s">
        <v>259</v>
      </c>
      <c r="C207" s="89" t="s">
        <v>116</v>
      </c>
      <c r="D207" s="68"/>
      <c r="E207" s="87">
        <v>10</v>
      </c>
      <c r="F207" s="16"/>
      <c r="G207" s="17"/>
      <c r="H207" s="16"/>
      <c r="I207" s="16"/>
    </row>
    <row r="208" spans="1:9" s="54" customFormat="1" ht="12.75">
      <c r="A208" s="67">
        <v>206</v>
      </c>
      <c r="B208" s="92" t="s">
        <v>259</v>
      </c>
      <c r="C208" s="89" t="s">
        <v>117</v>
      </c>
      <c r="D208" s="68"/>
      <c r="E208" s="87">
        <v>10</v>
      </c>
      <c r="F208" s="16"/>
      <c r="G208" s="17"/>
      <c r="H208" s="16"/>
      <c r="I208" s="16"/>
    </row>
    <row r="209" spans="1:9" s="54" customFormat="1" ht="12.75">
      <c r="A209" s="67">
        <v>207</v>
      </c>
      <c r="B209" s="92" t="s">
        <v>260</v>
      </c>
      <c r="C209" s="89" t="s">
        <v>122</v>
      </c>
      <c r="D209" s="68"/>
      <c r="E209" s="87">
        <v>1</v>
      </c>
      <c r="F209" s="16"/>
      <c r="G209" s="17"/>
      <c r="H209" s="16"/>
      <c r="I209" s="16"/>
    </row>
    <row r="210" spans="1:9" s="54" customFormat="1" ht="12.75">
      <c r="A210" s="67">
        <v>208</v>
      </c>
      <c r="B210" s="92" t="s">
        <v>261</v>
      </c>
      <c r="C210" s="89" t="s">
        <v>122</v>
      </c>
      <c r="D210" s="68"/>
      <c r="E210" s="87">
        <v>1</v>
      </c>
      <c r="F210" s="16"/>
      <c r="G210" s="17"/>
      <c r="H210" s="16"/>
      <c r="I210" s="16"/>
    </row>
    <row r="211" spans="1:9" s="54" customFormat="1" ht="12.75">
      <c r="A211" s="67">
        <v>209</v>
      </c>
      <c r="B211" s="92" t="s">
        <v>262</v>
      </c>
      <c r="C211" s="89" t="s">
        <v>96</v>
      </c>
      <c r="D211" s="68"/>
      <c r="E211" s="87">
        <v>40</v>
      </c>
      <c r="F211" s="16"/>
      <c r="G211" s="17"/>
      <c r="H211" s="16"/>
      <c r="I211" s="16"/>
    </row>
    <row r="212" spans="1:9" s="54" customFormat="1" ht="12.75">
      <c r="A212" s="67">
        <v>210</v>
      </c>
      <c r="B212" s="92" t="s">
        <v>262</v>
      </c>
      <c r="C212" s="89" t="s">
        <v>102</v>
      </c>
      <c r="D212" s="68"/>
      <c r="E212" s="87">
        <v>20</v>
      </c>
      <c r="F212" s="16"/>
      <c r="G212" s="17"/>
      <c r="H212" s="16"/>
      <c r="I212" s="16"/>
    </row>
    <row r="213" spans="1:9" s="54" customFormat="1" ht="12.75">
      <c r="A213" s="67">
        <v>211</v>
      </c>
      <c r="B213" s="92" t="s">
        <v>263</v>
      </c>
      <c r="C213" s="89" t="s">
        <v>102</v>
      </c>
      <c r="D213" s="68"/>
      <c r="E213" s="87">
        <v>20</v>
      </c>
      <c r="F213" s="16"/>
      <c r="G213" s="17"/>
      <c r="H213" s="16"/>
      <c r="I213" s="16"/>
    </row>
    <row r="214" spans="1:9" s="54" customFormat="1" ht="12.75">
      <c r="A214" s="67">
        <v>212</v>
      </c>
      <c r="B214" s="92" t="s">
        <v>263</v>
      </c>
      <c r="C214" s="89" t="s">
        <v>96</v>
      </c>
      <c r="D214" s="68"/>
      <c r="E214" s="87">
        <v>500</v>
      </c>
      <c r="F214" s="16"/>
      <c r="G214" s="17"/>
      <c r="H214" s="16"/>
      <c r="I214" s="16"/>
    </row>
    <row r="215" spans="1:9" s="54" customFormat="1" ht="12.75">
      <c r="A215" s="67">
        <v>213</v>
      </c>
      <c r="B215" s="92" t="s">
        <v>263</v>
      </c>
      <c r="C215" s="89" t="s">
        <v>104</v>
      </c>
      <c r="D215" s="68"/>
      <c r="E215" s="87">
        <v>6</v>
      </c>
      <c r="F215" s="16"/>
      <c r="G215" s="17"/>
      <c r="H215" s="16"/>
      <c r="I215" s="16"/>
    </row>
    <row r="216" spans="1:9" s="54" customFormat="1" ht="12.75">
      <c r="A216" s="67">
        <v>214</v>
      </c>
      <c r="B216" s="92" t="s">
        <v>264</v>
      </c>
      <c r="C216" s="89" t="s">
        <v>104</v>
      </c>
      <c r="D216" s="68"/>
      <c r="E216" s="87">
        <v>2</v>
      </c>
      <c r="F216" s="16"/>
      <c r="G216" s="17"/>
      <c r="H216" s="16"/>
      <c r="I216" s="16"/>
    </row>
    <row r="217" spans="1:9" s="54" customFormat="1" ht="12.75">
      <c r="A217" s="67">
        <v>215</v>
      </c>
      <c r="B217" s="92" t="s">
        <v>756</v>
      </c>
      <c r="C217" s="89" t="s">
        <v>265</v>
      </c>
      <c r="D217" s="68"/>
      <c r="E217" s="87">
        <v>10</v>
      </c>
      <c r="F217" s="16"/>
      <c r="G217" s="17"/>
      <c r="H217" s="16"/>
      <c r="I217" s="16"/>
    </row>
    <row r="218" spans="1:9" s="54" customFormat="1" ht="12.75">
      <c r="A218" s="67">
        <v>216</v>
      </c>
      <c r="B218" s="92" t="s">
        <v>266</v>
      </c>
      <c r="C218" s="89" t="s">
        <v>114</v>
      </c>
      <c r="D218" s="68"/>
      <c r="E218" s="88">
        <v>1</v>
      </c>
      <c r="F218" s="16"/>
      <c r="G218" s="17"/>
      <c r="H218" s="16"/>
      <c r="I218" s="16"/>
    </row>
    <row r="219" spans="1:9" s="54" customFormat="1" ht="12.75">
      <c r="A219" s="67">
        <v>217</v>
      </c>
      <c r="B219" s="92" t="s">
        <v>267</v>
      </c>
      <c r="C219" s="89" t="s">
        <v>117</v>
      </c>
      <c r="D219" s="68"/>
      <c r="E219" s="88">
        <v>4</v>
      </c>
      <c r="F219" s="16"/>
      <c r="G219" s="17"/>
      <c r="H219" s="16"/>
      <c r="I219" s="16"/>
    </row>
    <row r="220" spans="1:9" s="54" customFormat="1" ht="12.75">
      <c r="A220" s="67">
        <v>218</v>
      </c>
      <c r="B220" s="92" t="s">
        <v>267</v>
      </c>
      <c r="C220" s="89" t="s">
        <v>116</v>
      </c>
      <c r="D220" s="68"/>
      <c r="E220" s="88">
        <v>6</v>
      </c>
      <c r="F220" s="16"/>
      <c r="G220" s="17"/>
      <c r="H220" s="16"/>
      <c r="I220" s="16"/>
    </row>
    <row r="221" spans="1:9" s="54" customFormat="1" ht="14.25">
      <c r="A221" s="67">
        <v>219</v>
      </c>
      <c r="B221" s="92" t="s">
        <v>442</v>
      </c>
      <c r="C221" s="89" t="s">
        <v>116</v>
      </c>
      <c r="D221" s="68"/>
      <c r="E221" s="88">
        <v>8</v>
      </c>
      <c r="F221" s="16"/>
      <c r="G221" s="17"/>
      <c r="H221" s="16"/>
      <c r="I221" s="16"/>
    </row>
    <row r="222" spans="1:9" s="54" customFormat="1" ht="12.75">
      <c r="A222" s="67">
        <v>220</v>
      </c>
      <c r="B222" s="92" t="s">
        <v>268</v>
      </c>
      <c r="C222" s="89" t="s">
        <v>116</v>
      </c>
      <c r="D222" s="68"/>
      <c r="E222" s="88">
        <v>5</v>
      </c>
      <c r="F222" s="16"/>
      <c r="G222" s="17"/>
      <c r="H222" s="16"/>
      <c r="I222" s="16"/>
    </row>
    <row r="223" spans="1:9" s="54" customFormat="1" ht="12.75">
      <c r="A223" s="67">
        <v>221</v>
      </c>
      <c r="B223" s="92" t="s">
        <v>268</v>
      </c>
      <c r="C223" s="89" t="s">
        <v>117</v>
      </c>
      <c r="D223" s="68"/>
      <c r="E223" s="88">
        <v>5</v>
      </c>
      <c r="F223" s="16"/>
      <c r="G223" s="17"/>
      <c r="H223" s="16"/>
      <c r="I223" s="16"/>
    </row>
    <row r="224" spans="1:9" s="54" customFormat="1" ht="12.75">
      <c r="A224" s="67">
        <v>222</v>
      </c>
      <c r="B224" s="92" t="s">
        <v>269</v>
      </c>
      <c r="C224" s="89" t="s">
        <v>96</v>
      </c>
      <c r="D224" s="68"/>
      <c r="E224" s="87">
        <v>5</v>
      </c>
      <c r="F224" s="16"/>
      <c r="G224" s="17"/>
      <c r="H224" s="16"/>
      <c r="I224" s="16"/>
    </row>
    <row r="225" spans="1:9" s="54" customFormat="1" ht="12.75">
      <c r="A225" s="67">
        <v>223</v>
      </c>
      <c r="B225" s="92" t="s">
        <v>270</v>
      </c>
      <c r="C225" s="89" t="s">
        <v>96</v>
      </c>
      <c r="D225" s="68"/>
      <c r="E225" s="87">
        <v>2</v>
      </c>
      <c r="F225" s="16"/>
      <c r="G225" s="17"/>
      <c r="H225" s="16"/>
      <c r="I225" s="16"/>
    </row>
    <row r="226" spans="1:9" s="54" customFormat="1" ht="12.75">
      <c r="A226" s="67">
        <v>224</v>
      </c>
      <c r="B226" s="92" t="s">
        <v>271</v>
      </c>
      <c r="C226" s="89" t="s">
        <v>122</v>
      </c>
      <c r="D226" s="68"/>
      <c r="E226" s="87">
        <v>1</v>
      </c>
      <c r="F226" s="16"/>
      <c r="G226" s="17"/>
      <c r="H226" s="16"/>
      <c r="I226" s="16"/>
    </row>
    <row r="227" spans="1:9" s="54" customFormat="1" ht="12.75">
      <c r="A227" s="67">
        <v>225</v>
      </c>
      <c r="B227" s="92" t="s">
        <v>272</v>
      </c>
      <c r="C227" s="89" t="s">
        <v>273</v>
      </c>
      <c r="D227" s="68"/>
      <c r="E227" s="87">
        <v>1</v>
      </c>
      <c r="F227" s="16"/>
      <c r="G227" s="17"/>
      <c r="H227" s="16"/>
      <c r="I227" s="16"/>
    </row>
    <row r="228" spans="1:9" s="54" customFormat="1" ht="12.75">
      <c r="A228" s="67">
        <v>226</v>
      </c>
      <c r="B228" s="92" t="s">
        <v>272</v>
      </c>
      <c r="C228" s="89" t="s">
        <v>122</v>
      </c>
      <c r="D228" s="68"/>
      <c r="E228" s="87">
        <v>1</v>
      </c>
      <c r="F228" s="16"/>
      <c r="G228" s="17"/>
      <c r="H228" s="16"/>
      <c r="I228" s="16"/>
    </row>
    <row r="229" spans="1:9" s="54" customFormat="1" ht="12.75">
      <c r="A229" s="67">
        <v>227</v>
      </c>
      <c r="B229" s="92" t="s">
        <v>274</v>
      </c>
      <c r="C229" s="89" t="s">
        <v>96</v>
      </c>
      <c r="D229" s="68"/>
      <c r="E229" s="87">
        <v>15</v>
      </c>
      <c r="F229" s="16"/>
      <c r="G229" s="17"/>
      <c r="H229" s="16"/>
      <c r="I229" s="16"/>
    </row>
    <row r="230" spans="1:9" s="54" customFormat="1" ht="12.75">
      <c r="A230" s="67">
        <v>228</v>
      </c>
      <c r="B230" s="92" t="s">
        <v>275</v>
      </c>
      <c r="C230" s="89" t="s">
        <v>96</v>
      </c>
      <c r="D230" s="68"/>
      <c r="E230" s="87">
        <v>3</v>
      </c>
      <c r="F230" s="16"/>
      <c r="G230" s="17"/>
      <c r="H230" s="16"/>
      <c r="I230" s="16"/>
    </row>
    <row r="231" spans="1:9" s="54" customFormat="1" ht="12.75">
      <c r="A231" s="67">
        <v>229</v>
      </c>
      <c r="B231" s="92" t="s">
        <v>275</v>
      </c>
      <c r="C231" s="89" t="s">
        <v>136</v>
      </c>
      <c r="D231" s="68"/>
      <c r="E231" s="87">
        <v>2</v>
      </c>
      <c r="F231" s="16"/>
      <c r="G231" s="17"/>
      <c r="H231" s="16"/>
      <c r="I231" s="16"/>
    </row>
    <row r="232" spans="1:9" s="54" customFormat="1" ht="12.75">
      <c r="A232" s="67">
        <v>230</v>
      </c>
      <c r="B232" s="92" t="s">
        <v>276</v>
      </c>
      <c r="C232" s="89" t="s">
        <v>102</v>
      </c>
      <c r="D232" s="68"/>
      <c r="E232" s="87">
        <v>10</v>
      </c>
      <c r="F232" s="16"/>
      <c r="G232" s="17"/>
      <c r="H232" s="16"/>
      <c r="I232" s="16"/>
    </row>
    <row r="233" spans="1:9" s="54" customFormat="1" ht="12.75">
      <c r="A233" s="67">
        <v>231</v>
      </c>
      <c r="B233" s="92" t="s">
        <v>277</v>
      </c>
      <c r="C233" s="89" t="s">
        <v>114</v>
      </c>
      <c r="D233" s="68"/>
      <c r="E233" s="87">
        <v>4</v>
      </c>
      <c r="F233" s="16"/>
      <c r="G233" s="17"/>
      <c r="H233" s="16"/>
      <c r="I233" s="16"/>
    </row>
    <row r="234" spans="1:9" s="54" customFormat="1" ht="12.75">
      <c r="A234" s="67">
        <v>232</v>
      </c>
      <c r="B234" s="92" t="s">
        <v>278</v>
      </c>
      <c r="C234" s="89" t="s">
        <v>116</v>
      </c>
      <c r="D234" s="68"/>
      <c r="E234" s="87">
        <v>2</v>
      </c>
      <c r="F234" s="16"/>
      <c r="G234" s="17"/>
      <c r="H234" s="16"/>
      <c r="I234" s="16"/>
    </row>
    <row r="235" spans="1:9" s="54" customFormat="1" ht="12.75">
      <c r="A235" s="67">
        <v>233</v>
      </c>
      <c r="B235" s="92" t="s">
        <v>279</v>
      </c>
      <c r="C235" s="89" t="s">
        <v>122</v>
      </c>
      <c r="D235" s="68"/>
      <c r="E235" s="87">
        <v>1</v>
      </c>
      <c r="F235" s="16"/>
      <c r="G235" s="17"/>
      <c r="H235" s="16"/>
      <c r="I235" s="16"/>
    </row>
    <row r="236" spans="1:9" s="54" customFormat="1" ht="12.75">
      <c r="A236" s="67">
        <v>234</v>
      </c>
      <c r="B236" s="92" t="s">
        <v>279</v>
      </c>
      <c r="C236" s="89" t="s">
        <v>117</v>
      </c>
      <c r="D236" s="68"/>
      <c r="E236" s="87">
        <v>2</v>
      </c>
      <c r="F236" s="16"/>
      <c r="G236" s="17"/>
      <c r="H236" s="16"/>
      <c r="I236" s="16"/>
    </row>
    <row r="237" spans="1:9" s="54" customFormat="1" ht="12.75">
      <c r="A237" s="67">
        <v>235</v>
      </c>
      <c r="B237" s="92" t="s">
        <v>279</v>
      </c>
      <c r="C237" s="89" t="s">
        <v>116</v>
      </c>
      <c r="D237" s="68"/>
      <c r="E237" s="87">
        <v>1</v>
      </c>
      <c r="F237" s="16"/>
      <c r="G237" s="17"/>
      <c r="H237" s="16"/>
      <c r="I237" s="16"/>
    </row>
    <row r="238" spans="1:9" s="54" customFormat="1" ht="12.75">
      <c r="A238" s="67">
        <v>236</v>
      </c>
      <c r="B238" s="92" t="s">
        <v>280</v>
      </c>
      <c r="C238" s="89" t="s">
        <v>116</v>
      </c>
      <c r="D238" s="68"/>
      <c r="E238" s="87">
        <v>5</v>
      </c>
      <c r="F238" s="16"/>
      <c r="G238" s="17"/>
      <c r="H238" s="16"/>
      <c r="I238" s="16"/>
    </row>
    <row r="239" spans="1:9" s="54" customFormat="1" ht="25.5">
      <c r="A239" s="67">
        <v>237</v>
      </c>
      <c r="B239" s="92" t="s">
        <v>757</v>
      </c>
      <c r="C239" s="89" t="s">
        <v>144</v>
      </c>
      <c r="D239" s="68"/>
      <c r="E239" s="88">
        <v>250</v>
      </c>
      <c r="F239" s="16"/>
      <c r="G239" s="17"/>
      <c r="H239" s="16"/>
      <c r="I239" s="16"/>
    </row>
    <row r="240" spans="1:9" s="54" customFormat="1" ht="12.75">
      <c r="A240" s="67">
        <v>238</v>
      </c>
      <c r="B240" s="92" t="s">
        <v>281</v>
      </c>
      <c r="C240" s="89" t="s">
        <v>144</v>
      </c>
      <c r="D240" s="68"/>
      <c r="E240" s="88">
        <v>3</v>
      </c>
      <c r="F240" s="16"/>
      <c r="G240" s="17"/>
      <c r="H240" s="16"/>
      <c r="I240" s="16"/>
    </row>
    <row r="241" spans="1:9" s="54" customFormat="1" ht="12.75">
      <c r="A241" s="67">
        <v>239</v>
      </c>
      <c r="B241" s="92" t="s">
        <v>282</v>
      </c>
      <c r="C241" s="89" t="s">
        <v>144</v>
      </c>
      <c r="D241" s="68"/>
      <c r="E241" s="88">
        <v>15</v>
      </c>
      <c r="F241" s="16"/>
      <c r="G241" s="17"/>
      <c r="H241" s="16"/>
      <c r="I241" s="16"/>
    </row>
    <row r="242" spans="1:9" s="54" customFormat="1" ht="12.75">
      <c r="A242" s="67">
        <v>240</v>
      </c>
      <c r="B242" s="92" t="s">
        <v>283</v>
      </c>
      <c r="C242" s="89" t="s">
        <v>284</v>
      </c>
      <c r="D242" s="68"/>
      <c r="E242" s="88">
        <v>20</v>
      </c>
      <c r="F242" s="16"/>
      <c r="G242" s="17"/>
      <c r="H242" s="16"/>
      <c r="I242" s="16"/>
    </row>
    <row r="243" spans="1:9" s="54" customFormat="1" ht="12.75">
      <c r="A243" s="67">
        <v>241</v>
      </c>
      <c r="B243" s="92" t="s">
        <v>285</v>
      </c>
      <c r="C243" s="89" t="s">
        <v>116</v>
      </c>
      <c r="D243" s="68"/>
      <c r="E243" s="88">
        <v>5</v>
      </c>
      <c r="F243" s="16"/>
      <c r="G243" s="17"/>
      <c r="H243" s="16"/>
      <c r="I243" s="16"/>
    </row>
    <row r="244" spans="1:9" s="54" customFormat="1" ht="12.75">
      <c r="A244" s="67">
        <v>242</v>
      </c>
      <c r="B244" s="92" t="s">
        <v>286</v>
      </c>
      <c r="C244" s="89" t="s">
        <v>116</v>
      </c>
      <c r="D244" s="68"/>
      <c r="E244" s="87">
        <v>5</v>
      </c>
      <c r="F244" s="16"/>
      <c r="G244" s="17"/>
      <c r="H244" s="16"/>
      <c r="I244" s="16"/>
    </row>
    <row r="245" spans="1:9" s="54" customFormat="1" ht="12.75">
      <c r="A245" s="67">
        <v>243</v>
      </c>
      <c r="B245" s="92" t="s">
        <v>287</v>
      </c>
      <c r="C245" s="89" t="s">
        <v>116</v>
      </c>
      <c r="D245" s="68"/>
      <c r="E245" s="87">
        <v>3</v>
      </c>
      <c r="F245" s="16"/>
      <c r="G245" s="17"/>
      <c r="H245" s="16"/>
      <c r="I245" s="16"/>
    </row>
    <row r="246" spans="1:9" s="54" customFormat="1" ht="12.75">
      <c r="A246" s="67">
        <v>244</v>
      </c>
      <c r="B246" s="92" t="s">
        <v>288</v>
      </c>
      <c r="C246" s="89" t="s">
        <v>289</v>
      </c>
      <c r="D246" s="68"/>
      <c r="E246" s="87">
        <v>30</v>
      </c>
      <c r="F246" s="16"/>
      <c r="G246" s="17"/>
      <c r="H246" s="16"/>
      <c r="I246" s="16"/>
    </row>
    <row r="247" spans="1:9" s="54" customFormat="1" ht="12.75">
      <c r="A247" s="67">
        <v>245</v>
      </c>
      <c r="B247" s="92" t="s">
        <v>290</v>
      </c>
      <c r="C247" s="89" t="s">
        <v>116</v>
      </c>
      <c r="D247" s="68"/>
      <c r="E247" s="87">
        <v>2</v>
      </c>
      <c r="F247" s="16"/>
      <c r="G247" s="17"/>
      <c r="H247" s="16"/>
      <c r="I247" s="16"/>
    </row>
    <row r="248" spans="1:9" s="54" customFormat="1" ht="12.75">
      <c r="A248" s="67">
        <v>246</v>
      </c>
      <c r="B248" s="92" t="s">
        <v>291</v>
      </c>
      <c r="C248" s="89" t="s">
        <v>96</v>
      </c>
      <c r="D248" s="68"/>
      <c r="E248" s="89">
        <v>2</v>
      </c>
      <c r="F248" s="16"/>
      <c r="G248" s="17"/>
      <c r="H248" s="16"/>
      <c r="I248" s="16"/>
    </row>
    <row r="249" spans="1:9" s="54" customFormat="1" ht="12.75">
      <c r="A249" s="67">
        <v>247</v>
      </c>
      <c r="B249" s="92" t="s">
        <v>292</v>
      </c>
      <c r="C249" s="89" t="s">
        <v>96</v>
      </c>
      <c r="D249" s="68"/>
      <c r="E249" s="89">
        <v>1</v>
      </c>
      <c r="F249" s="16"/>
      <c r="G249" s="17"/>
      <c r="H249" s="16"/>
      <c r="I249" s="16"/>
    </row>
    <row r="250" spans="1:9" s="54" customFormat="1" ht="12.75">
      <c r="A250" s="67">
        <v>248</v>
      </c>
      <c r="B250" s="92" t="s">
        <v>293</v>
      </c>
      <c r="C250" s="89" t="s">
        <v>96</v>
      </c>
      <c r="D250" s="68"/>
      <c r="E250" s="89">
        <v>10</v>
      </c>
      <c r="F250" s="16"/>
      <c r="G250" s="17"/>
      <c r="H250" s="16"/>
      <c r="I250" s="16"/>
    </row>
    <row r="251" spans="1:9" s="54" customFormat="1" ht="12.75">
      <c r="A251" s="67">
        <v>249</v>
      </c>
      <c r="B251" s="92" t="s">
        <v>294</v>
      </c>
      <c r="C251" s="89" t="s">
        <v>114</v>
      </c>
      <c r="D251" s="68"/>
      <c r="E251" s="89">
        <v>1</v>
      </c>
      <c r="F251" s="16"/>
      <c r="G251" s="17"/>
      <c r="H251" s="16"/>
      <c r="I251" s="16"/>
    </row>
    <row r="252" spans="1:9" s="54" customFormat="1" ht="12.75">
      <c r="A252" s="67">
        <v>250</v>
      </c>
      <c r="B252" s="92" t="s">
        <v>294</v>
      </c>
      <c r="C252" s="89" t="s">
        <v>117</v>
      </c>
      <c r="D252" s="68"/>
      <c r="E252" s="89">
        <v>3</v>
      </c>
      <c r="F252" s="16"/>
      <c r="G252" s="17"/>
      <c r="H252" s="16"/>
      <c r="I252" s="16"/>
    </row>
    <row r="253" spans="1:9" s="54" customFormat="1" ht="12.75">
      <c r="A253" s="67">
        <v>251</v>
      </c>
      <c r="B253" s="92" t="s">
        <v>294</v>
      </c>
      <c r="C253" s="89" t="s">
        <v>116</v>
      </c>
      <c r="D253" s="68"/>
      <c r="E253" s="89">
        <v>5</v>
      </c>
      <c r="F253" s="16"/>
      <c r="G253" s="17"/>
      <c r="H253" s="16"/>
      <c r="I253" s="16"/>
    </row>
    <row r="254" spans="1:9" s="54" customFormat="1" ht="12.75">
      <c r="A254" s="67">
        <v>252</v>
      </c>
      <c r="B254" s="92" t="s">
        <v>295</v>
      </c>
      <c r="C254" s="89" t="s">
        <v>114</v>
      </c>
      <c r="D254" s="68"/>
      <c r="E254" s="89">
        <v>1</v>
      </c>
      <c r="F254" s="16"/>
      <c r="G254" s="17"/>
      <c r="H254" s="16"/>
      <c r="I254" s="16"/>
    </row>
    <row r="255" spans="1:9" s="54" customFormat="1" ht="12.75">
      <c r="A255" s="67">
        <v>253</v>
      </c>
      <c r="B255" s="92" t="s">
        <v>295</v>
      </c>
      <c r="C255" s="89" t="s">
        <v>117</v>
      </c>
      <c r="D255" s="68"/>
      <c r="E255" s="89">
        <v>3</v>
      </c>
      <c r="F255" s="16"/>
      <c r="G255" s="17"/>
      <c r="H255" s="16"/>
      <c r="I255" s="16"/>
    </row>
    <row r="256" spans="1:9" s="54" customFormat="1" ht="12.75">
      <c r="A256" s="67">
        <v>254</v>
      </c>
      <c r="B256" s="92" t="s">
        <v>295</v>
      </c>
      <c r="C256" s="89" t="s">
        <v>116</v>
      </c>
      <c r="D256" s="68"/>
      <c r="E256" s="89">
        <v>5</v>
      </c>
      <c r="F256" s="16"/>
      <c r="G256" s="17"/>
      <c r="H256" s="16"/>
      <c r="I256" s="16"/>
    </row>
    <row r="257" spans="1:9" s="54" customFormat="1" ht="12.75">
      <c r="A257" s="67">
        <v>255</v>
      </c>
      <c r="B257" s="92" t="s">
        <v>296</v>
      </c>
      <c r="C257" s="89" t="s">
        <v>116</v>
      </c>
      <c r="D257" s="68"/>
      <c r="E257" s="89">
        <v>2</v>
      </c>
      <c r="F257" s="16"/>
      <c r="G257" s="17"/>
      <c r="H257" s="16"/>
      <c r="I257" s="16"/>
    </row>
    <row r="258" spans="1:9" s="54" customFormat="1" ht="12.75">
      <c r="A258" s="67">
        <v>256</v>
      </c>
      <c r="B258" s="92" t="s">
        <v>297</v>
      </c>
      <c r="C258" s="89" t="s">
        <v>116</v>
      </c>
      <c r="D258" s="68"/>
      <c r="E258" s="89">
        <v>3</v>
      </c>
      <c r="F258" s="16"/>
      <c r="G258" s="17"/>
      <c r="H258" s="16"/>
      <c r="I258" s="16"/>
    </row>
    <row r="259" spans="1:9" s="54" customFormat="1" ht="12.75">
      <c r="A259" s="67">
        <v>257</v>
      </c>
      <c r="B259" s="92" t="s">
        <v>297</v>
      </c>
      <c r="C259" s="89" t="s">
        <v>117</v>
      </c>
      <c r="D259" s="68"/>
      <c r="E259" s="89">
        <v>3</v>
      </c>
      <c r="F259" s="16"/>
      <c r="G259" s="17"/>
      <c r="H259" s="16"/>
      <c r="I259" s="16"/>
    </row>
    <row r="260" spans="1:9" s="54" customFormat="1" ht="12.75">
      <c r="A260" s="67">
        <v>258</v>
      </c>
      <c r="B260" s="92" t="s">
        <v>297</v>
      </c>
      <c r="C260" s="89" t="s">
        <v>114</v>
      </c>
      <c r="D260" s="68"/>
      <c r="E260" s="88">
        <v>1</v>
      </c>
      <c r="F260" s="16"/>
      <c r="G260" s="17"/>
      <c r="H260" s="16"/>
      <c r="I260" s="16"/>
    </row>
    <row r="261" spans="1:9" s="54" customFormat="1" ht="12.75">
      <c r="A261" s="67">
        <v>259</v>
      </c>
      <c r="B261" s="92" t="s">
        <v>298</v>
      </c>
      <c r="C261" s="89" t="s">
        <v>116</v>
      </c>
      <c r="D261" s="68"/>
      <c r="E261" s="87">
        <v>5</v>
      </c>
      <c r="F261" s="16"/>
      <c r="G261" s="17"/>
      <c r="H261" s="16"/>
      <c r="I261" s="16"/>
    </row>
    <row r="262" spans="1:9" s="54" customFormat="1" ht="12.75">
      <c r="A262" s="67">
        <v>260</v>
      </c>
      <c r="B262" s="92" t="s">
        <v>298</v>
      </c>
      <c r="C262" s="89" t="s">
        <v>117</v>
      </c>
      <c r="D262" s="68"/>
      <c r="E262" s="87">
        <v>3</v>
      </c>
      <c r="F262" s="16"/>
      <c r="G262" s="17"/>
      <c r="H262" s="16"/>
      <c r="I262" s="16"/>
    </row>
    <row r="263" spans="1:9" s="54" customFormat="1" ht="12.75">
      <c r="A263" s="67">
        <v>261</v>
      </c>
      <c r="B263" s="92" t="s">
        <v>298</v>
      </c>
      <c r="C263" s="89" t="s">
        <v>114</v>
      </c>
      <c r="D263" s="68"/>
      <c r="E263" s="87">
        <v>1</v>
      </c>
      <c r="F263" s="16"/>
      <c r="G263" s="17"/>
      <c r="H263" s="16"/>
      <c r="I263" s="16"/>
    </row>
    <row r="264" spans="1:9" s="54" customFormat="1" ht="12.75">
      <c r="A264" s="67">
        <v>262</v>
      </c>
      <c r="B264" s="92" t="s">
        <v>298</v>
      </c>
      <c r="C264" s="89" t="s">
        <v>122</v>
      </c>
      <c r="D264" s="68"/>
      <c r="E264" s="87">
        <v>1</v>
      </c>
      <c r="F264" s="16"/>
      <c r="G264" s="17"/>
      <c r="H264" s="16"/>
      <c r="I264" s="16"/>
    </row>
    <row r="265" spans="1:9" s="54" customFormat="1" ht="12.75">
      <c r="A265" s="67">
        <v>263</v>
      </c>
      <c r="B265" s="92" t="s">
        <v>299</v>
      </c>
      <c r="C265" s="89" t="s">
        <v>117</v>
      </c>
      <c r="D265" s="68"/>
      <c r="E265" s="87">
        <v>1</v>
      </c>
      <c r="F265" s="16"/>
      <c r="G265" s="17"/>
      <c r="H265" s="16"/>
      <c r="I265" s="16"/>
    </row>
    <row r="266" spans="1:9" s="54" customFormat="1" ht="12.75">
      <c r="A266" s="67">
        <v>264</v>
      </c>
      <c r="B266" s="92" t="s">
        <v>300</v>
      </c>
      <c r="C266" s="89" t="s">
        <v>125</v>
      </c>
      <c r="D266" s="68"/>
      <c r="E266" s="87">
        <v>2</v>
      </c>
      <c r="F266" s="16"/>
      <c r="G266" s="17"/>
      <c r="H266" s="16"/>
      <c r="I266" s="16"/>
    </row>
    <row r="267" spans="1:9" s="54" customFormat="1" ht="12.75">
      <c r="A267" s="67">
        <v>265</v>
      </c>
      <c r="B267" s="92" t="s">
        <v>301</v>
      </c>
      <c r="C267" s="89" t="s">
        <v>102</v>
      </c>
      <c r="D267" s="68"/>
      <c r="E267" s="89">
        <v>1</v>
      </c>
      <c r="F267" s="16"/>
      <c r="G267" s="17"/>
      <c r="H267" s="16"/>
      <c r="I267" s="16"/>
    </row>
    <row r="268" spans="1:9" s="54" customFormat="1" ht="12.75">
      <c r="A268" s="67">
        <v>266</v>
      </c>
      <c r="B268" s="92" t="s">
        <v>302</v>
      </c>
      <c r="C268" s="89" t="s">
        <v>102</v>
      </c>
      <c r="D268" s="68"/>
      <c r="E268" s="88">
        <v>1</v>
      </c>
      <c r="F268" s="16"/>
      <c r="G268" s="17"/>
      <c r="H268" s="16"/>
      <c r="I268" s="16"/>
    </row>
    <row r="269" spans="1:9" s="54" customFormat="1" ht="12.75">
      <c r="A269" s="67">
        <v>267</v>
      </c>
      <c r="B269" s="92" t="s">
        <v>303</v>
      </c>
      <c r="C269" s="89" t="s">
        <v>102</v>
      </c>
      <c r="D269" s="68"/>
      <c r="E269" s="89">
        <v>1</v>
      </c>
      <c r="F269" s="16"/>
      <c r="G269" s="17"/>
      <c r="H269" s="16"/>
      <c r="I269" s="16"/>
    </row>
    <row r="270" spans="1:9" s="54" customFormat="1" ht="12.75">
      <c r="A270" s="67">
        <v>268</v>
      </c>
      <c r="B270" s="92" t="s">
        <v>304</v>
      </c>
      <c r="C270" s="89" t="s">
        <v>116</v>
      </c>
      <c r="D270" s="68"/>
      <c r="E270" s="88">
        <v>1</v>
      </c>
      <c r="F270" s="16"/>
      <c r="G270" s="17"/>
      <c r="H270" s="16"/>
      <c r="I270" s="16"/>
    </row>
    <row r="271" spans="1:9" s="54" customFormat="1" ht="12.75">
      <c r="A271" s="67">
        <v>269</v>
      </c>
      <c r="B271" s="92" t="s">
        <v>304</v>
      </c>
      <c r="C271" s="89" t="s">
        <v>117</v>
      </c>
      <c r="D271" s="68"/>
      <c r="E271" s="88">
        <v>1</v>
      </c>
      <c r="F271" s="16"/>
      <c r="G271" s="17"/>
      <c r="H271" s="16"/>
      <c r="I271" s="16"/>
    </row>
    <row r="272" spans="1:9" s="54" customFormat="1" ht="12.75">
      <c r="A272" s="67">
        <v>270</v>
      </c>
      <c r="B272" s="92" t="s">
        <v>305</v>
      </c>
      <c r="C272" s="89" t="s">
        <v>116</v>
      </c>
      <c r="D272" s="68"/>
      <c r="E272" s="88">
        <v>3</v>
      </c>
      <c r="F272" s="16"/>
      <c r="G272" s="17"/>
      <c r="H272" s="16"/>
      <c r="I272" s="16"/>
    </row>
    <row r="273" spans="1:9" s="54" customFormat="1" ht="12.75">
      <c r="A273" s="67">
        <v>271</v>
      </c>
      <c r="B273" s="92" t="s">
        <v>305</v>
      </c>
      <c r="C273" s="89" t="s">
        <v>114</v>
      </c>
      <c r="D273" s="68"/>
      <c r="E273" s="87">
        <v>2</v>
      </c>
      <c r="F273" s="16"/>
      <c r="G273" s="17"/>
      <c r="H273" s="16"/>
      <c r="I273" s="16"/>
    </row>
    <row r="274" spans="1:9" s="54" customFormat="1" ht="25.5">
      <c r="A274" s="67">
        <v>272</v>
      </c>
      <c r="B274" s="92" t="s">
        <v>306</v>
      </c>
      <c r="C274" s="89" t="s">
        <v>116</v>
      </c>
      <c r="D274" s="68"/>
      <c r="E274" s="87">
        <v>2</v>
      </c>
      <c r="F274" s="16"/>
      <c r="G274" s="17"/>
      <c r="H274" s="16"/>
      <c r="I274" s="16"/>
    </row>
    <row r="275" spans="1:9" s="54" customFormat="1" ht="12.75">
      <c r="A275" s="67">
        <v>273</v>
      </c>
      <c r="B275" s="92" t="s">
        <v>307</v>
      </c>
      <c r="C275" s="89" t="s">
        <v>116</v>
      </c>
      <c r="D275" s="68"/>
      <c r="E275" s="87">
        <v>6</v>
      </c>
      <c r="F275" s="16"/>
      <c r="G275" s="17"/>
      <c r="H275" s="16"/>
      <c r="I275" s="16"/>
    </row>
    <row r="276" spans="1:9" s="54" customFormat="1" ht="12.75">
      <c r="A276" s="67">
        <v>274</v>
      </c>
      <c r="B276" s="92" t="s">
        <v>307</v>
      </c>
      <c r="C276" s="89" t="s">
        <v>117</v>
      </c>
      <c r="D276" s="68"/>
      <c r="E276" s="87">
        <v>4</v>
      </c>
      <c r="F276" s="16"/>
      <c r="G276" s="17"/>
      <c r="H276" s="16"/>
      <c r="I276" s="16"/>
    </row>
    <row r="277" spans="1:9" s="54" customFormat="1" ht="12.75">
      <c r="A277" s="67">
        <v>275</v>
      </c>
      <c r="B277" s="92" t="s">
        <v>307</v>
      </c>
      <c r="C277" s="89" t="s">
        <v>114</v>
      </c>
      <c r="D277" s="68"/>
      <c r="E277" s="87">
        <v>2</v>
      </c>
      <c r="F277" s="16"/>
      <c r="G277" s="17"/>
      <c r="H277" s="16"/>
      <c r="I277" s="16"/>
    </row>
    <row r="278" spans="1:9" s="54" customFormat="1" ht="12.75">
      <c r="A278" s="67">
        <v>276</v>
      </c>
      <c r="B278" s="92" t="s">
        <v>308</v>
      </c>
      <c r="C278" s="89" t="s">
        <v>116</v>
      </c>
      <c r="D278" s="68"/>
      <c r="E278" s="87">
        <v>1</v>
      </c>
      <c r="F278" s="16"/>
      <c r="G278" s="17"/>
      <c r="H278" s="16"/>
      <c r="I278" s="16"/>
    </row>
    <row r="279" spans="1:9" s="54" customFormat="1" ht="12.75">
      <c r="A279" s="67">
        <v>277</v>
      </c>
      <c r="B279" s="92" t="s">
        <v>309</v>
      </c>
      <c r="C279" s="89" t="s">
        <v>116</v>
      </c>
      <c r="D279" s="68"/>
      <c r="E279" s="87">
        <v>5</v>
      </c>
      <c r="F279" s="16"/>
      <c r="G279" s="17"/>
      <c r="H279" s="16"/>
      <c r="I279" s="16"/>
    </row>
    <row r="280" spans="1:9" s="54" customFormat="1" ht="12.75">
      <c r="A280" s="67">
        <v>278</v>
      </c>
      <c r="B280" s="92" t="s">
        <v>309</v>
      </c>
      <c r="C280" s="89" t="s">
        <v>117</v>
      </c>
      <c r="D280" s="68"/>
      <c r="E280" s="87">
        <v>3</v>
      </c>
      <c r="F280" s="16"/>
      <c r="G280" s="17"/>
      <c r="H280" s="16"/>
      <c r="I280" s="16"/>
    </row>
    <row r="281" spans="1:9" s="54" customFormat="1" ht="12.75">
      <c r="A281" s="67">
        <v>279</v>
      </c>
      <c r="B281" s="92" t="s">
        <v>310</v>
      </c>
      <c r="C281" s="89" t="s">
        <v>116</v>
      </c>
      <c r="D281" s="68"/>
      <c r="E281" s="87">
        <v>2</v>
      </c>
      <c r="F281" s="16"/>
      <c r="G281" s="17"/>
      <c r="H281" s="16"/>
      <c r="I281" s="16"/>
    </row>
    <row r="282" spans="1:9" s="54" customFormat="1" ht="25.5">
      <c r="A282" s="67">
        <v>280</v>
      </c>
      <c r="B282" s="92" t="s">
        <v>311</v>
      </c>
      <c r="C282" s="89" t="s">
        <v>312</v>
      </c>
      <c r="D282" s="68"/>
      <c r="E282" s="87">
        <v>30</v>
      </c>
      <c r="F282" s="16"/>
      <c r="G282" s="17"/>
      <c r="H282" s="16"/>
      <c r="I282" s="16"/>
    </row>
    <row r="283" spans="1:9" s="54" customFormat="1" ht="12.75">
      <c r="A283" s="67">
        <v>281</v>
      </c>
      <c r="B283" s="92" t="s">
        <v>313</v>
      </c>
      <c r="C283" s="89" t="s">
        <v>116</v>
      </c>
      <c r="D283" s="68"/>
      <c r="E283" s="87">
        <v>10</v>
      </c>
      <c r="F283" s="16"/>
      <c r="G283" s="17"/>
      <c r="H283" s="16"/>
      <c r="I283" s="16"/>
    </row>
    <row r="284" spans="1:9" s="54" customFormat="1" ht="12.75">
      <c r="A284" s="67">
        <v>282</v>
      </c>
      <c r="B284" s="92" t="s">
        <v>314</v>
      </c>
      <c r="C284" s="89" t="s">
        <v>116</v>
      </c>
      <c r="D284" s="68"/>
      <c r="E284" s="87">
        <v>2</v>
      </c>
      <c r="F284" s="16"/>
      <c r="G284" s="17"/>
      <c r="H284" s="16"/>
      <c r="I284" s="16"/>
    </row>
    <row r="285" spans="1:9" s="54" customFormat="1" ht="12.75">
      <c r="A285" s="67">
        <v>283</v>
      </c>
      <c r="B285" s="92" t="s">
        <v>314</v>
      </c>
      <c r="C285" s="89" t="s">
        <v>114</v>
      </c>
      <c r="D285" s="68"/>
      <c r="E285" s="87">
        <v>1</v>
      </c>
      <c r="F285" s="16"/>
      <c r="G285" s="17"/>
      <c r="H285" s="16"/>
      <c r="I285" s="16"/>
    </row>
    <row r="286" spans="1:9" s="54" customFormat="1" ht="12.75">
      <c r="A286" s="67">
        <v>284</v>
      </c>
      <c r="B286" s="92" t="s">
        <v>315</v>
      </c>
      <c r="C286" s="89" t="s">
        <v>116</v>
      </c>
      <c r="D286" s="68"/>
      <c r="E286" s="87">
        <v>4</v>
      </c>
      <c r="F286" s="16"/>
      <c r="G286" s="17"/>
      <c r="H286" s="16"/>
      <c r="I286" s="16"/>
    </row>
    <row r="287" spans="1:9" s="54" customFormat="1" ht="12.75">
      <c r="A287" s="67">
        <v>285</v>
      </c>
      <c r="B287" s="92" t="s">
        <v>315</v>
      </c>
      <c r="C287" s="89" t="s">
        <v>114</v>
      </c>
      <c r="D287" s="68"/>
      <c r="E287" s="87">
        <v>2</v>
      </c>
      <c r="F287" s="16"/>
      <c r="G287" s="17"/>
      <c r="H287" s="16"/>
      <c r="I287" s="16"/>
    </row>
    <row r="288" spans="1:9" s="54" customFormat="1" ht="12.75">
      <c r="A288" s="67">
        <v>286</v>
      </c>
      <c r="B288" s="92" t="s">
        <v>316</v>
      </c>
      <c r="C288" s="89" t="s">
        <v>116</v>
      </c>
      <c r="D288" s="68"/>
      <c r="E288" s="87">
        <v>5</v>
      </c>
      <c r="F288" s="16"/>
      <c r="G288" s="17"/>
      <c r="H288" s="16"/>
      <c r="I288" s="16"/>
    </row>
    <row r="289" spans="1:9" s="54" customFormat="1" ht="12.75">
      <c r="A289" s="67">
        <v>287</v>
      </c>
      <c r="B289" s="92" t="s">
        <v>317</v>
      </c>
      <c r="C289" s="89" t="s">
        <v>122</v>
      </c>
      <c r="D289" s="68"/>
      <c r="E289" s="87">
        <v>1</v>
      </c>
      <c r="F289" s="16"/>
      <c r="G289" s="17"/>
      <c r="H289" s="16"/>
      <c r="I289" s="16"/>
    </row>
    <row r="290" spans="1:9" s="54" customFormat="1" ht="12.75">
      <c r="A290" s="67">
        <v>288</v>
      </c>
      <c r="B290" s="92" t="s">
        <v>317</v>
      </c>
      <c r="C290" s="89" t="s">
        <v>116</v>
      </c>
      <c r="D290" s="68"/>
      <c r="E290" s="87">
        <v>3</v>
      </c>
      <c r="F290" s="16"/>
      <c r="G290" s="17"/>
      <c r="H290" s="16"/>
      <c r="I290" s="16"/>
    </row>
    <row r="291" spans="1:9" s="54" customFormat="1" ht="12.75">
      <c r="A291" s="67">
        <v>289</v>
      </c>
      <c r="B291" s="92" t="s">
        <v>318</v>
      </c>
      <c r="C291" s="89" t="s">
        <v>116</v>
      </c>
      <c r="D291" s="68"/>
      <c r="E291" s="87">
        <v>1</v>
      </c>
      <c r="F291" s="16"/>
      <c r="G291" s="17"/>
      <c r="H291" s="16"/>
      <c r="I291" s="16"/>
    </row>
    <row r="292" spans="1:9" s="54" customFormat="1" ht="12.75">
      <c r="A292" s="67">
        <v>290</v>
      </c>
      <c r="B292" s="96" t="s">
        <v>319</v>
      </c>
      <c r="C292" s="89" t="s">
        <v>116</v>
      </c>
      <c r="D292" s="68"/>
      <c r="E292" s="87">
        <v>10</v>
      </c>
      <c r="F292" s="16"/>
      <c r="G292" s="17"/>
      <c r="H292" s="16"/>
      <c r="I292" s="16"/>
    </row>
    <row r="293" spans="1:9" s="54" customFormat="1" ht="25.5">
      <c r="A293" s="67">
        <v>291</v>
      </c>
      <c r="B293" s="92" t="s">
        <v>320</v>
      </c>
      <c r="C293" s="89" t="s">
        <v>96</v>
      </c>
      <c r="D293" s="68"/>
      <c r="E293" s="87">
        <v>4</v>
      </c>
      <c r="F293" s="16"/>
      <c r="G293" s="17"/>
      <c r="H293" s="16"/>
      <c r="I293" s="16"/>
    </row>
    <row r="294" spans="1:9" s="54" customFormat="1" ht="25.5">
      <c r="A294" s="67">
        <v>292</v>
      </c>
      <c r="B294" s="92" t="s">
        <v>321</v>
      </c>
      <c r="C294" s="89" t="s">
        <v>214</v>
      </c>
      <c r="D294" s="68"/>
      <c r="E294" s="87">
        <v>30</v>
      </c>
      <c r="F294" s="16"/>
      <c r="G294" s="17"/>
      <c r="H294" s="16"/>
      <c r="I294" s="16"/>
    </row>
    <row r="295" spans="1:9" s="54" customFormat="1" ht="12.75">
      <c r="A295" s="67">
        <v>293</v>
      </c>
      <c r="B295" s="92" t="s">
        <v>322</v>
      </c>
      <c r="C295" s="89" t="s">
        <v>114</v>
      </c>
      <c r="D295" s="68"/>
      <c r="E295" s="87">
        <v>2</v>
      </c>
      <c r="F295" s="16"/>
      <c r="G295" s="17"/>
      <c r="H295" s="16"/>
      <c r="I295" s="16"/>
    </row>
    <row r="296" spans="1:9" s="54" customFormat="1" ht="12.75">
      <c r="A296" s="67">
        <v>294</v>
      </c>
      <c r="B296" s="92" t="s">
        <v>323</v>
      </c>
      <c r="C296" s="89" t="s">
        <v>96</v>
      </c>
      <c r="D296" s="68"/>
      <c r="E296" s="88">
        <v>20</v>
      </c>
      <c r="F296" s="16"/>
      <c r="G296" s="17"/>
      <c r="H296" s="16"/>
      <c r="I296" s="16"/>
    </row>
    <row r="297" spans="1:9" s="54" customFormat="1" ht="12.75">
      <c r="A297" s="67">
        <v>295</v>
      </c>
      <c r="B297" s="92" t="s">
        <v>324</v>
      </c>
      <c r="C297" s="89" t="s">
        <v>96</v>
      </c>
      <c r="D297" s="68"/>
      <c r="E297" s="88">
        <v>2</v>
      </c>
      <c r="F297" s="16"/>
      <c r="G297" s="17"/>
      <c r="H297" s="16"/>
      <c r="I297" s="16"/>
    </row>
    <row r="298" spans="1:9" s="54" customFormat="1" ht="12.75">
      <c r="A298" s="67">
        <v>296</v>
      </c>
      <c r="B298" s="92" t="s">
        <v>325</v>
      </c>
      <c r="C298" s="89" t="s">
        <v>96</v>
      </c>
      <c r="D298" s="68"/>
      <c r="E298" s="88">
        <v>40</v>
      </c>
      <c r="F298" s="16"/>
      <c r="G298" s="17"/>
      <c r="H298" s="16"/>
      <c r="I298" s="16"/>
    </row>
    <row r="299" spans="1:9" s="54" customFormat="1" ht="14.25" customHeight="1">
      <c r="A299" s="67">
        <v>297</v>
      </c>
      <c r="B299" s="92" t="s">
        <v>326</v>
      </c>
      <c r="C299" s="89" t="s">
        <v>102</v>
      </c>
      <c r="D299" s="68"/>
      <c r="E299" s="88">
        <v>1</v>
      </c>
      <c r="F299" s="16"/>
      <c r="G299" s="17"/>
      <c r="H299" s="16"/>
      <c r="I299" s="16"/>
    </row>
    <row r="300" spans="1:9" s="54" customFormat="1" ht="12.75">
      <c r="A300" s="67">
        <v>298</v>
      </c>
      <c r="B300" s="92" t="s">
        <v>325</v>
      </c>
      <c r="C300" s="89" t="s">
        <v>99</v>
      </c>
      <c r="D300" s="68"/>
      <c r="E300" s="88">
        <v>2</v>
      </c>
      <c r="F300" s="16"/>
      <c r="G300" s="17"/>
      <c r="H300" s="16"/>
      <c r="I300" s="16"/>
    </row>
    <row r="301" spans="1:9" s="54" customFormat="1" ht="12.75">
      <c r="A301" s="67">
        <v>299</v>
      </c>
      <c r="B301" s="92" t="s">
        <v>327</v>
      </c>
      <c r="C301" s="89" t="s">
        <v>114</v>
      </c>
      <c r="D301" s="68"/>
      <c r="E301" s="88">
        <v>2</v>
      </c>
      <c r="F301" s="16"/>
      <c r="G301" s="17"/>
      <c r="H301" s="16"/>
      <c r="I301" s="16"/>
    </row>
    <row r="302" spans="1:9" s="54" customFormat="1" ht="12.75">
      <c r="A302" s="67">
        <v>300</v>
      </c>
      <c r="B302" s="92" t="s">
        <v>328</v>
      </c>
      <c r="C302" s="89" t="s">
        <v>125</v>
      </c>
      <c r="D302" s="68"/>
      <c r="E302" s="88">
        <v>4</v>
      </c>
      <c r="F302" s="16"/>
      <c r="G302" s="17"/>
      <c r="H302" s="16"/>
      <c r="I302" s="16"/>
    </row>
    <row r="303" spans="1:9" s="54" customFormat="1" ht="12.75">
      <c r="A303" s="67">
        <v>301</v>
      </c>
      <c r="B303" s="92" t="s">
        <v>328</v>
      </c>
      <c r="C303" s="89" t="s">
        <v>96</v>
      </c>
      <c r="D303" s="68"/>
      <c r="E303" s="88">
        <v>1</v>
      </c>
      <c r="F303" s="16"/>
      <c r="G303" s="17"/>
      <c r="H303" s="16"/>
      <c r="I303" s="16"/>
    </row>
    <row r="304" spans="1:9" s="54" customFormat="1" ht="12.75">
      <c r="A304" s="67">
        <v>302</v>
      </c>
      <c r="B304" s="92" t="s">
        <v>329</v>
      </c>
      <c r="C304" s="89" t="s">
        <v>125</v>
      </c>
      <c r="D304" s="68"/>
      <c r="E304" s="88">
        <v>4</v>
      </c>
      <c r="F304" s="16"/>
      <c r="G304" s="17"/>
      <c r="H304" s="16"/>
      <c r="I304" s="16"/>
    </row>
    <row r="305" spans="1:9" s="54" customFormat="1" ht="12.75">
      <c r="A305" s="67">
        <v>303</v>
      </c>
      <c r="B305" s="92" t="s">
        <v>330</v>
      </c>
      <c r="C305" s="89" t="s">
        <v>125</v>
      </c>
      <c r="D305" s="68"/>
      <c r="E305" s="87">
        <v>10</v>
      </c>
      <c r="F305" s="16"/>
      <c r="G305" s="17"/>
      <c r="H305" s="16"/>
      <c r="I305" s="16"/>
    </row>
    <row r="306" spans="1:9" s="54" customFormat="1" ht="12.75">
      <c r="A306" s="67">
        <v>304</v>
      </c>
      <c r="B306" s="92" t="s">
        <v>330</v>
      </c>
      <c r="C306" s="89" t="s">
        <v>96</v>
      </c>
      <c r="D306" s="68"/>
      <c r="E306" s="87">
        <v>1</v>
      </c>
      <c r="F306" s="16"/>
      <c r="G306" s="17"/>
      <c r="H306" s="16"/>
      <c r="I306" s="16"/>
    </row>
    <row r="307" spans="1:9" s="54" customFormat="1" ht="12.75">
      <c r="A307" s="67">
        <v>305</v>
      </c>
      <c r="B307" s="92" t="s">
        <v>331</v>
      </c>
      <c r="C307" s="89" t="s">
        <v>125</v>
      </c>
      <c r="D307" s="68"/>
      <c r="E307" s="87">
        <v>4</v>
      </c>
      <c r="F307" s="16"/>
      <c r="G307" s="17"/>
      <c r="H307" s="16"/>
      <c r="I307" s="16"/>
    </row>
    <row r="308" spans="1:9" s="54" customFormat="1" ht="12.75">
      <c r="A308" s="67">
        <v>306</v>
      </c>
      <c r="B308" s="92" t="s">
        <v>332</v>
      </c>
      <c r="C308" s="89" t="s">
        <v>125</v>
      </c>
      <c r="D308" s="68"/>
      <c r="E308" s="87">
        <v>4</v>
      </c>
      <c r="F308" s="16"/>
      <c r="G308" s="17"/>
      <c r="H308" s="16"/>
      <c r="I308" s="16"/>
    </row>
    <row r="309" spans="1:9" s="54" customFormat="1" ht="12.75">
      <c r="A309" s="67">
        <v>307</v>
      </c>
      <c r="B309" s="92" t="s">
        <v>332</v>
      </c>
      <c r="C309" s="89" t="s">
        <v>96</v>
      </c>
      <c r="D309" s="68"/>
      <c r="E309" s="87">
        <v>1</v>
      </c>
      <c r="F309" s="16"/>
      <c r="G309" s="17"/>
      <c r="H309" s="16"/>
      <c r="I309" s="16"/>
    </row>
    <row r="310" spans="1:9" s="54" customFormat="1" ht="12.75">
      <c r="A310" s="67">
        <v>308</v>
      </c>
      <c r="B310" s="92" t="s">
        <v>333</v>
      </c>
      <c r="C310" s="89" t="s">
        <v>125</v>
      </c>
      <c r="D310" s="68"/>
      <c r="E310" s="88">
        <v>10</v>
      </c>
      <c r="F310" s="16"/>
      <c r="G310" s="17"/>
      <c r="H310" s="16"/>
      <c r="I310" s="16"/>
    </row>
    <row r="311" spans="1:9" s="54" customFormat="1" ht="12.75">
      <c r="A311" s="67">
        <v>309</v>
      </c>
      <c r="B311" s="92" t="s">
        <v>333</v>
      </c>
      <c r="C311" s="89" t="s">
        <v>96</v>
      </c>
      <c r="D311" s="68"/>
      <c r="E311" s="88">
        <v>1</v>
      </c>
      <c r="F311" s="16"/>
      <c r="G311" s="17"/>
      <c r="H311" s="16"/>
      <c r="I311" s="16"/>
    </row>
    <row r="312" spans="1:9" s="54" customFormat="1" ht="12.75">
      <c r="A312" s="67">
        <v>310</v>
      </c>
      <c r="B312" s="92" t="s">
        <v>334</v>
      </c>
      <c r="C312" s="89" t="s">
        <v>125</v>
      </c>
      <c r="D312" s="68"/>
      <c r="E312" s="88">
        <v>4</v>
      </c>
      <c r="F312" s="16"/>
      <c r="G312" s="17"/>
      <c r="H312" s="16"/>
      <c r="I312" s="16"/>
    </row>
    <row r="313" spans="1:9" s="54" customFormat="1" ht="12.75">
      <c r="A313" s="67">
        <v>311</v>
      </c>
      <c r="B313" s="92" t="s">
        <v>334</v>
      </c>
      <c r="C313" s="89" t="s">
        <v>96</v>
      </c>
      <c r="D313" s="68"/>
      <c r="E313" s="88">
        <v>1</v>
      </c>
      <c r="F313" s="16"/>
      <c r="G313" s="17"/>
      <c r="H313" s="16"/>
      <c r="I313" s="16"/>
    </row>
    <row r="314" spans="1:9" s="54" customFormat="1" ht="12.75">
      <c r="A314" s="67">
        <v>312</v>
      </c>
      <c r="B314" s="92" t="s">
        <v>335</v>
      </c>
      <c r="C314" s="89" t="s">
        <v>125</v>
      </c>
      <c r="D314" s="68"/>
      <c r="E314" s="88">
        <v>10</v>
      </c>
      <c r="F314" s="16"/>
      <c r="G314" s="17"/>
      <c r="H314" s="16"/>
      <c r="I314" s="16"/>
    </row>
    <row r="315" spans="1:9" s="54" customFormat="1" ht="12.75">
      <c r="A315" s="67">
        <v>313</v>
      </c>
      <c r="B315" s="92" t="s">
        <v>336</v>
      </c>
      <c r="C315" s="89" t="s">
        <v>125</v>
      </c>
      <c r="D315" s="68"/>
      <c r="E315" s="88">
        <v>4</v>
      </c>
      <c r="F315" s="16"/>
      <c r="G315" s="17"/>
      <c r="H315" s="16"/>
      <c r="I315" s="16"/>
    </row>
    <row r="316" spans="1:9" s="54" customFormat="1" ht="12.75">
      <c r="A316" s="67">
        <v>314</v>
      </c>
      <c r="B316" s="92" t="s">
        <v>336</v>
      </c>
      <c r="C316" s="89" t="s">
        <v>96</v>
      </c>
      <c r="D316" s="68"/>
      <c r="E316" s="88">
        <v>1</v>
      </c>
      <c r="F316" s="16"/>
      <c r="G316" s="17"/>
      <c r="H316" s="16"/>
      <c r="I316" s="16"/>
    </row>
    <row r="317" spans="1:9" s="54" customFormat="1" ht="12.75">
      <c r="A317" s="67">
        <v>315</v>
      </c>
      <c r="B317" s="92" t="s">
        <v>337</v>
      </c>
      <c r="C317" s="89" t="s">
        <v>102</v>
      </c>
      <c r="D317" s="68"/>
      <c r="E317" s="88">
        <v>4</v>
      </c>
      <c r="F317" s="16"/>
      <c r="G317" s="17"/>
      <c r="H317" s="16"/>
      <c r="I317" s="16"/>
    </row>
    <row r="318" spans="1:9" s="54" customFormat="1" ht="12.75">
      <c r="A318" s="67">
        <v>316</v>
      </c>
      <c r="B318" s="92" t="s">
        <v>338</v>
      </c>
      <c r="C318" s="89" t="s">
        <v>96</v>
      </c>
      <c r="D318" s="68"/>
      <c r="E318" s="88">
        <v>1</v>
      </c>
      <c r="F318" s="16"/>
      <c r="G318" s="17"/>
      <c r="H318" s="16"/>
      <c r="I318" s="16"/>
    </row>
    <row r="319" spans="1:9" s="54" customFormat="1" ht="12.75">
      <c r="A319" s="67">
        <v>317</v>
      </c>
      <c r="B319" s="92" t="s">
        <v>339</v>
      </c>
      <c r="C319" s="89" t="s">
        <v>122</v>
      </c>
      <c r="D319" s="68"/>
      <c r="E319" s="88">
        <v>4</v>
      </c>
      <c r="F319" s="16"/>
      <c r="G319" s="17"/>
      <c r="H319" s="16"/>
      <c r="I319" s="16"/>
    </row>
    <row r="320" spans="1:9" s="54" customFormat="1" ht="12.75">
      <c r="A320" s="67">
        <v>318</v>
      </c>
      <c r="B320" s="92" t="s">
        <v>340</v>
      </c>
      <c r="C320" s="89" t="s">
        <v>341</v>
      </c>
      <c r="D320" s="68"/>
      <c r="E320" s="87">
        <v>4</v>
      </c>
      <c r="F320" s="16"/>
      <c r="G320" s="17"/>
      <c r="H320" s="16"/>
      <c r="I320" s="16"/>
    </row>
    <row r="321" spans="1:9" s="54" customFormat="1" ht="12.75">
      <c r="A321" s="67">
        <v>319</v>
      </c>
      <c r="B321" s="92" t="s">
        <v>342</v>
      </c>
      <c r="C321" s="89" t="s">
        <v>273</v>
      </c>
      <c r="D321" s="68"/>
      <c r="E321" s="87">
        <v>4</v>
      </c>
      <c r="F321" s="16"/>
      <c r="G321" s="17"/>
      <c r="H321" s="16"/>
      <c r="I321" s="16"/>
    </row>
    <row r="322" spans="1:9" s="54" customFormat="1" ht="12.75">
      <c r="A322" s="67">
        <v>320</v>
      </c>
      <c r="B322" s="92" t="s">
        <v>343</v>
      </c>
      <c r="C322" s="89" t="s">
        <v>136</v>
      </c>
      <c r="D322" s="68"/>
      <c r="E322" s="87">
        <v>4</v>
      </c>
      <c r="F322" s="16"/>
      <c r="G322" s="17"/>
      <c r="H322" s="16"/>
      <c r="I322" s="16"/>
    </row>
    <row r="323" spans="1:9" s="54" customFormat="1" ht="12.75">
      <c r="A323" s="67">
        <v>321</v>
      </c>
      <c r="B323" s="92" t="s">
        <v>344</v>
      </c>
      <c r="C323" s="89" t="s">
        <v>116</v>
      </c>
      <c r="D323" s="68"/>
      <c r="E323" s="87">
        <v>50</v>
      </c>
      <c r="F323" s="16"/>
      <c r="G323" s="17"/>
      <c r="H323" s="16"/>
      <c r="I323" s="16"/>
    </row>
    <row r="324" spans="1:9" s="54" customFormat="1" ht="12.75">
      <c r="A324" s="67">
        <v>322</v>
      </c>
      <c r="B324" s="92" t="s">
        <v>345</v>
      </c>
      <c r="C324" s="89" t="s">
        <v>122</v>
      </c>
      <c r="D324" s="68"/>
      <c r="E324" s="87">
        <v>2</v>
      </c>
      <c r="F324" s="16"/>
      <c r="G324" s="17"/>
      <c r="H324" s="16"/>
      <c r="I324" s="16"/>
    </row>
    <row r="325" spans="1:9" s="54" customFormat="1" ht="25.5">
      <c r="A325" s="67">
        <v>323</v>
      </c>
      <c r="B325" s="92" t="s">
        <v>758</v>
      </c>
      <c r="C325" s="89" t="s">
        <v>144</v>
      </c>
      <c r="D325" s="68"/>
      <c r="E325" s="87">
        <v>10</v>
      </c>
      <c r="F325" s="16"/>
      <c r="G325" s="17"/>
      <c r="H325" s="16"/>
      <c r="I325" s="16"/>
    </row>
    <row r="326" spans="1:9" s="54" customFormat="1" ht="25.5">
      <c r="A326" s="67">
        <v>324</v>
      </c>
      <c r="B326" s="92" t="s">
        <v>759</v>
      </c>
      <c r="C326" s="89" t="s">
        <v>144</v>
      </c>
      <c r="D326" s="68"/>
      <c r="E326" s="87">
        <v>10</v>
      </c>
      <c r="F326" s="16"/>
      <c r="G326" s="17"/>
      <c r="H326" s="16"/>
      <c r="I326" s="16"/>
    </row>
    <row r="327" spans="1:9" s="54" customFormat="1" ht="25.5">
      <c r="A327" s="67">
        <v>325</v>
      </c>
      <c r="B327" s="92" t="s">
        <v>760</v>
      </c>
      <c r="C327" s="89" t="s">
        <v>144</v>
      </c>
      <c r="D327" s="68"/>
      <c r="E327" s="87">
        <v>2</v>
      </c>
      <c r="F327" s="16"/>
      <c r="G327" s="17"/>
      <c r="H327" s="16"/>
      <c r="I327" s="16"/>
    </row>
    <row r="328" spans="1:9" s="54" customFormat="1" ht="25.5">
      <c r="A328" s="67">
        <v>326</v>
      </c>
      <c r="B328" s="92" t="s">
        <v>761</v>
      </c>
      <c r="C328" s="89" t="s">
        <v>144</v>
      </c>
      <c r="D328" s="68"/>
      <c r="E328" s="87">
        <v>1</v>
      </c>
      <c r="F328" s="16"/>
      <c r="G328" s="17"/>
      <c r="H328" s="16"/>
      <c r="I328" s="16"/>
    </row>
    <row r="329" spans="1:9" s="54" customFormat="1" ht="25.5">
      <c r="A329" s="67">
        <v>327</v>
      </c>
      <c r="B329" s="92" t="s">
        <v>762</v>
      </c>
      <c r="C329" s="89" t="s">
        <v>144</v>
      </c>
      <c r="D329" s="68"/>
      <c r="E329" s="87">
        <v>1</v>
      </c>
      <c r="F329" s="16"/>
      <c r="G329" s="17"/>
      <c r="H329" s="16"/>
      <c r="I329" s="16"/>
    </row>
    <row r="330" spans="1:9" s="54" customFormat="1" ht="12.75">
      <c r="A330" s="67">
        <v>328</v>
      </c>
      <c r="B330" s="92" t="s">
        <v>346</v>
      </c>
      <c r="C330" s="89" t="s">
        <v>144</v>
      </c>
      <c r="D330" s="68"/>
      <c r="E330" s="87">
        <v>1</v>
      </c>
      <c r="F330" s="16"/>
      <c r="G330" s="17"/>
      <c r="H330" s="16"/>
      <c r="I330" s="16"/>
    </row>
    <row r="331" spans="1:9" s="54" customFormat="1" ht="12.75">
      <c r="A331" s="67">
        <v>329</v>
      </c>
      <c r="B331" s="92" t="s">
        <v>347</v>
      </c>
      <c r="C331" s="89" t="s">
        <v>144</v>
      </c>
      <c r="D331" s="68"/>
      <c r="E331" s="87">
        <v>2</v>
      </c>
      <c r="F331" s="16"/>
      <c r="G331" s="17"/>
      <c r="H331" s="16"/>
      <c r="I331" s="16"/>
    </row>
    <row r="332" spans="1:9" s="54" customFormat="1" ht="12.75">
      <c r="A332" s="67">
        <v>330</v>
      </c>
      <c r="B332" s="92" t="s">
        <v>348</v>
      </c>
      <c r="C332" s="89" t="s">
        <v>144</v>
      </c>
      <c r="D332" s="68"/>
      <c r="E332" s="87">
        <v>2</v>
      </c>
      <c r="F332" s="16"/>
      <c r="G332" s="17"/>
      <c r="H332" s="16"/>
      <c r="I332" s="16"/>
    </row>
    <row r="333" spans="1:9" s="54" customFormat="1" ht="12.75">
      <c r="A333" s="67">
        <v>331</v>
      </c>
      <c r="B333" s="92" t="s">
        <v>349</v>
      </c>
      <c r="C333" s="89" t="s">
        <v>144</v>
      </c>
      <c r="D333" s="68"/>
      <c r="E333" s="88">
        <v>2</v>
      </c>
      <c r="F333" s="16"/>
      <c r="G333" s="17"/>
      <c r="H333" s="16"/>
      <c r="I333" s="16"/>
    </row>
    <row r="334" spans="1:9" s="54" customFormat="1" ht="12.75">
      <c r="A334" s="67">
        <v>332</v>
      </c>
      <c r="B334" s="92" t="s">
        <v>350</v>
      </c>
      <c r="C334" s="89" t="s">
        <v>144</v>
      </c>
      <c r="D334" s="68"/>
      <c r="E334" s="88">
        <v>2</v>
      </c>
      <c r="F334" s="16"/>
      <c r="G334" s="17"/>
      <c r="H334" s="16"/>
      <c r="I334" s="16"/>
    </row>
    <row r="335" spans="1:9" s="54" customFormat="1" ht="12.75">
      <c r="A335" s="67">
        <v>333</v>
      </c>
      <c r="B335" s="92" t="s">
        <v>351</v>
      </c>
      <c r="C335" s="89" t="s">
        <v>144</v>
      </c>
      <c r="D335" s="68"/>
      <c r="E335" s="88">
        <v>2</v>
      </c>
      <c r="F335" s="16"/>
      <c r="G335" s="17"/>
      <c r="H335" s="16"/>
      <c r="I335" s="16"/>
    </row>
    <row r="336" spans="1:9" s="54" customFormat="1" ht="25.5">
      <c r="A336" s="67">
        <v>334</v>
      </c>
      <c r="B336" s="92" t="s">
        <v>352</v>
      </c>
      <c r="C336" s="89" t="s">
        <v>144</v>
      </c>
      <c r="D336" s="68"/>
      <c r="E336" s="88">
        <v>2</v>
      </c>
      <c r="F336" s="16"/>
      <c r="G336" s="17"/>
      <c r="H336" s="16"/>
      <c r="I336" s="16"/>
    </row>
    <row r="337" spans="1:9" s="54" customFormat="1" ht="12.75">
      <c r="A337" s="67">
        <v>335</v>
      </c>
      <c r="B337" s="92" t="s">
        <v>353</v>
      </c>
      <c r="C337" s="89" t="s">
        <v>144</v>
      </c>
      <c r="D337" s="68"/>
      <c r="E337" s="87">
        <v>100</v>
      </c>
      <c r="F337" s="16"/>
      <c r="G337" s="17"/>
      <c r="H337" s="16"/>
      <c r="I337" s="16"/>
    </row>
    <row r="338" spans="1:9" s="54" customFormat="1" ht="12.75">
      <c r="A338" s="67">
        <v>336</v>
      </c>
      <c r="B338" s="92" t="s">
        <v>354</v>
      </c>
      <c r="C338" s="89" t="s">
        <v>144</v>
      </c>
      <c r="D338" s="68"/>
      <c r="E338" s="87">
        <v>10</v>
      </c>
      <c r="F338" s="16"/>
      <c r="G338" s="17"/>
      <c r="H338" s="16"/>
      <c r="I338" s="16"/>
    </row>
    <row r="339" spans="1:9" s="54" customFormat="1" ht="12.75">
      <c r="A339" s="67">
        <v>337</v>
      </c>
      <c r="B339" s="92" t="s">
        <v>355</v>
      </c>
      <c r="C339" s="89" t="s">
        <v>144</v>
      </c>
      <c r="D339" s="68"/>
      <c r="E339" s="87">
        <v>10</v>
      </c>
      <c r="F339" s="16"/>
      <c r="G339" s="17"/>
      <c r="H339" s="16"/>
      <c r="I339" s="16"/>
    </row>
    <row r="340" spans="1:9" s="54" customFormat="1" ht="12.75">
      <c r="A340" s="67">
        <v>338</v>
      </c>
      <c r="B340" s="92" t="s">
        <v>356</v>
      </c>
      <c r="C340" s="89" t="s">
        <v>144</v>
      </c>
      <c r="D340" s="68"/>
      <c r="E340" s="87">
        <v>5</v>
      </c>
      <c r="F340" s="16"/>
      <c r="G340" s="17"/>
      <c r="H340" s="16"/>
      <c r="I340" s="16"/>
    </row>
    <row r="341" spans="1:9" s="54" customFormat="1" ht="12.75">
      <c r="A341" s="67">
        <v>339</v>
      </c>
      <c r="B341" s="92" t="s">
        <v>357</v>
      </c>
      <c r="C341" s="89" t="s">
        <v>144</v>
      </c>
      <c r="D341" s="68"/>
      <c r="E341" s="87">
        <v>5</v>
      </c>
      <c r="F341" s="16"/>
      <c r="G341" s="17"/>
      <c r="H341" s="16"/>
      <c r="I341" s="16"/>
    </row>
    <row r="342" spans="1:9" s="54" customFormat="1" ht="13.5" customHeight="1">
      <c r="A342" s="67">
        <v>340</v>
      </c>
      <c r="B342" s="92" t="s">
        <v>358</v>
      </c>
      <c r="C342" s="89" t="s">
        <v>144</v>
      </c>
      <c r="D342" s="68"/>
      <c r="E342" s="87">
        <v>5</v>
      </c>
      <c r="F342" s="16"/>
      <c r="G342" s="17"/>
      <c r="H342" s="16"/>
      <c r="I342" s="16"/>
    </row>
    <row r="343" spans="1:9" s="54" customFormat="1" ht="25.5">
      <c r="A343" s="67">
        <v>341</v>
      </c>
      <c r="B343" s="92" t="s">
        <v>359</v>
      </c>
      <c r="C343" s="89" t="s">
        <v>144</v>
      </c>
      <c r="D343" s="68"/>
      <c r="E343" s="88">
        <v>5</v>
      </c>
      <c r="F343" s="16"/>
      <c r="G343" s="17"/>
      <c r="H343" s="16"/>
      <c r="I343" s="16"/>
    </row>
    <row r="344" spans="1:9" s="54" customFormat="1" ht="12.75">
      <c r="A344" s="67">
        <v>342</v>
      </c>
      <c r="B344" s="92" t="s">
        <v>360</v>
      </c>
      <c r="C344" s="89" t="s">
        <v>144</v>
      </c>
      <c r="D344" s="68"/>
      <c r="E344" s="88">
        <v>2</v>
      </c>
      <c r="F344" s="16"/>
      <c r="G344" s="17"/>
      <c r="H344" s="16"/>
      <c r="I344" s="16"/>
    </row>
    <row r="345" spans="1:9" s="54" customFormat="1" ht="12.75">
      <c r="A345" s="67">
        <v>343</v>
      </c>
      <c r="B345" s="92" t="s">
        <v>361</v>
      </c>
      <c r="C345" s="89" t="s">
        <v>144</v>
      </c>
      <c r="D345" s="68"/>
      <c r="E345" s="88">
        <v>3</v>
      </c>
      <c r="F345" s="16"/>
      <c r="G345" s="17"/>
      <c r="H345" s="16"/>
      <c r="I345" s="16"/>
    </row>
    <row r="346" spans="1:9" s="54" customFormat="1" ht="12.75">
      <c r="A346" s="67">
        <v>344</v>
      </c>
      <c r="B346" s="92" t="s">
        <v>362</v>
      </c>
      <c r="C346" s="89" t="s">
        <v>144</v>
      </c>
      <c r="D346" s="68"/>
      <c r="E346" s="88">
        <v>3</v>
      </c>
      <c r="F346" s="16"/>
      <c r="G346" s="17"/>
      <c r="H346" s="16"/>
      <c r="I346" s="16"/>
    </row>
    <row r="347" spans="1:9" s="54" customFormat="1" ht="12.75">
      <c r="A347" s="67">
        <v>345</v>
      </c>
      <c r="B347" s="92" t="s">
        <v>363</v>
      </c>
      <c r="C347" s="89" t="s">
        <v>144</v>
      </c>
      <c r="D347" s="68"/>
      <c r="E347" s="88">
        <v>3</v>
      </c>
      <c r="F347" s="16"/>
      <c r="G347" s="17"/>
      <c r="H347" s="16"/>
      <c r="I347" s="16"/>
    </row>
    <row r="348" spans="1:9" s="54" customFormat="1" ht="12.75">
      <c r="A348" s="67">
        <v>346</v>
      </c>
      <c r="B348" s="92" t="s">
        <v>364</v>
      </c>
      <c r="C348" s="89" t="s">
        <v>114</v>
      </c>
      <c r="D348" s="68"/>
      <c r="E348" s="88">
        <v>3</v>
      </c>
      <c r="F348" s="16"/>
      <c r="G348" s="17"/>
      <c r="H348" s="16"/>
      <c r="I348" s="16"/>
    </row>
    <row r="349" spans="1:9" s="54" customFormat="1" ht="12.75">
      <c r="A349" s="67">
        <v>347</v>
      </c>
      <c r="B349" s="92" t="s">
        <v>365</v>
      </c>
      <c r="C349" s="89" t="s">
        <v>128</v>
      </c>
      <c r="D349" s="68"/>
      <c r="E349" s="88">
        <v>2</v>
      </c>
      <c r="F349" s="16"/>
      <c r="G349" s="17"/>
      <c r="H349" s="16"/>
      <c r="I349" s="16"/>
    </row>
    <row r="350" spans="1:9" s="54" customFormat="1" ht="12.75">
      <c r="A350" s="67">
        <v>348</v>
      </c>
      <c r="B350" s="92" t="s">
        <v>366</v>
      </c>
      <c r="C350" s="89" t="s">
        <v>128</v>
      </c>
      <c r="D350" s="68"/>
      <c r="E350" s="87">
        <v>2</v>
      </c>
      <c r="F350" s="16"/>
      <c r="G350" s="17"/>
      <c r="H350" s="16"/>
      <c r="I350" s="16"/>
    </row>
    <row r="351" spans="1:9" s="54" customFormat="1" ht="12.75">
      <c r="A351" s="67">
        <v>349</v>
      </c>
      <c r="B351" s="92" t="s">
        <v>367</v>
      </c>
      <c r="C351" s="89" t="s">
        <v>122</v>
      </c>
      <c r="D351" s="68"/>
      <c r="E351" s="87">
        <v>2</v>
      </c>
      <c r="F351" s="16"/>
      <c r="G351" s="17"/>
      <c r="H351" s="16"/>
      <c r="I351" s="16"/>
    </row>
    <row r="352" spans="1:9" s="54" customFormat="1" ht="12.75">
      <c r="A352" s="67">
        <v>350</v>
      </c>
      <c r="B352" s="92" t="s">
        <v>368</v>
      </c>
      <c r="C352" s="89" t="s">
        <v>116</v>
      </c>
      <c r="D352" s="68"/>
      <c r="E352" s="87">
        <v>5</v>
      </c>
      <c r="F352" s="16"/>
      <c r="G352" s="17"/>
      <c r="H352" s="16"/>
      <c r="I352" s="16"/>
    </row>
    <row r="353" spans="1:9" s="54" customFormat="1" ht="12.75">
      <c r="A353" s="67">
        <v>351</v>
      </c>
      <c r="B353" s="92" t="s">
        <v>368</v>
      </c>
      <c r="C353" s="89" t="s">
        <v>117</v>
      </c>
      <c r="D353" s="68"/>
      <c r="E353" s="87">
        <v>2</v>
      </c>
      <c r="F353" s="16"/>
      <c r="G353" s="17"/>
      <c r="H353" s="16"/>
      <c r="I353" s="16"/>
    </row>
    <row r="354" spans="1:9" s="54" customFormat="1" ht="12.75">
      <c r="A354" s="67">
        <v>352</v>
      </c>
      <c r="B354" s="92" t="s">
        <v>369</v>
      </c>
      <c r="C354" s="89" t="s">
        <v>273</v>
      </c>
      <c r="D354" s="68"/>
      <c r="E354" s="87">
        <v>1</v>
      </c>
      <c r="F354" s="16"/>
      <c r="G354" s="17"/>
      <c r="H354" s="16"/>
      <c r="I354" s="16"/>
    </row>
    <row r="355" spans="1:9" s="54" customFormat="1" ht="12.75">
      <c r="A355" s="67">
        <v>353</v>
      </c>
      <c r="B355" s="92" t="s">
        <v>369</v>
      </c>
      <c r="C355" s="89" t="s">
        <v>122</v>
      </c>
      <c r="D355" s="68"/>
      <c r="E355" s="87">
        <v>1</v>
      </c>
      <c r="F355" s="16"/>
      <c r="G355" s="17"/>
      <c r="H355" s="16"/>
      <c r="I355" s="16"/>
    </row>
    <row r="356" spans="1:9" s="54" customFormat="1" ht="12.75">
      <c r="A356" s="67">
        <v>354</v>
      </c>
      <c r="B356" s="92" t="s">
        <v>369</v>
      </c>
      <c r="C356" s="89" t="s">
        <v>117</v>
      </c>
      <c r="D356" s="68"/>
      <c r="E356" s="87">
        <v>4</v>
      </c>
      <c r="F356" s="16"/>
      <c r="G356" s="17"/>
      <c r="H356" s="16"/>
      <c r="I356" s="16"/>
    </row>
    <row r="357" spans="1:9" s="54" customFormat="1" ht="12.75">
      <c r="A357" s="67">
        <v>355</v>
      </c>
      <c r="B357" s="92" t="s">
        <v>369</v>
      </c>
      <c r="C357" s="89" t="s">
        <v>116</v>
      </c>
      <c r="D357" s="68"/>
      <c r="E357" s="87">
        <v>4</v>
      </c>
      <c r="F357" s="16"/>
      <c r="G357" s="17"/>
      <c r="H357" s="16"/>
      <c r="I357" s="16"/>
    </row>
    <row r="358" spans="1:9" s="54" customFormat="1" ht="12.75">
      <c r="A358" s="67">
        <v>356</v>
      </c>
      <c r="B358" s="92" t="s">
        <v>370</v>
      </c>
      <c r="C358" s="89" t="s">
        <v>116</v>
      </c>
      <c r="D358" s="68"/>
      <c r="E358" s="87">
        <v>2</v>
      </c>
      <c r="F358" s="16"/>
      <c r="G358" s="17"/>
      <c r="H358" s="16"/>
      <c r="I358" s="16"/>
    </row>
    <row r="359" spans="1:9" s="54" customFormat="1" ht="12.75">
      <c r="A359" s="67">
        <v>357</v>
      </c>
      <c r="B359" s="92" t="s">
        <v>371</v>
      </c>
      <c r="C359" s="89" t="s">
        <v>116</v>
      </c>
      <c r="D359" s="68"/>
      <c r="E359" s="87">
        <v>50</v>
      </c>
      <c r="F359" s="16"/>
      <c r="G359" s="17"/>
      <c r="H359" s="16"/>
      <c r="I359" s="16"/>
    </row>
    <row r="360" spans="1:9" s="54" customFormat="1" ht="12.75">
      <c r="A360" s="67">
        <v>358</v>
      </c>
      <c r="B360" s="92" t="s">
        <v>371</v>
      </c>
      <c r="C360" s="89" t="s">
        <v>117</v>
      </c>
      <c r="D360" s="68"/>
      <c r="E360" s="87">
        <v>20</v>
      </c>
      <c r="F360" s="16"/>
      <c r="G360" s="17"/>
      <c r="H360" s="16"/>
      <c r="I360" s="16"/>
    </row>
    <row r="361" spans="1:9" s="54" customFormat="1" ht="12.75">
      <c r="A361" s="67">
        <v>359</v>
      </c>
      <c r="B361" s="92" t="s">
        <v>372</v>
      </c>
      <c r="C361" s="89" t="s">
        <v>116</v>
      </c>
      <c r="D361" s="68"/>
      <c r="E361" s="87">
        <v>2</v>
      </c>
      <c r="F361" s="16"/>
      <c r="G361" s="17"/>
      <c r="H361" s="16"/>
      <c r="I361" s="16"/>
    </row>
    <row r="362" spans="1:9" s="54" customFormat="1" ht="12.75">
      <c r="A362" s="67">
        <v>360</v>
      </c>
      <c r="B362" s="92" t="s">
        <v>373</v>
      </c>
      <c r="C362" s="89" t="s">
        <v>117</v>
      </c>
      <c r="D362" s="68"/>
      <c r="E362" s="87">
        <v>2</v>
      </c>
      <c r="F362" s="16"/>
      <c r="G362" s="17"/>
      <c r="H362" s="16"/>
      <c r="I362" s="16"/>
    </row>
    <row r="363" spans="1:9" s="54" customFormat="1" ht="12.75">
      <c r="A363" s="67">
        <v>361</v>
      </c>
      <c r="B363" s="92" t="s">
        <v>374</v>
      </c>
      <c r="C363" s="89" t="s">
        <v>116</v>
      </c>
      <c r="D363" s="68"/>
      <c r="E363" s="87">
        <v>1</v>
      </c>
      <c r="F363" s="16"/>
      <c r="G363" s="17"/>
      <c r="H363" s="16"/>
      <c r="I363" s="16"/>
    </row>
    <row r="364" spans="1:9" s="54" customFormat="1" ht="12.75">
      <c r="A364" s="67">
        <v>362</v>
      </c>
      <c r="B364" s="92" t="s">
        <v>375</v>
      </c>
      <c r="C364" s="89" t="s">
        <v>102</v>
      </c>
      <c r="D364" s="68"/>
      <c r="E364" s="87">
        <v>1</v>
      </c>
      <c r="F364" s="16"/>
      <c r="G364" s="17"/>
      <c r="H364" s="16"/>
      <c r="I364" s="16"/>
    </row>
    <row r="365" spans="1:9" s="54" customFormat="1" ht="12.75">
      <c r="A365" s="67">
        <v>363</v>
      </c>
      <c r="B365" s="92" t="s">
        <v>971</v>
      </c>
      <c r="C365" s="89" t="s">
        <v>116</v>
      </c>
      <c r="D365" s="68"/>
      <c r="E365" s="87">
        <v>10</v>
      </c>
      <c r="F365" s="16"/>
      <c r="G365" s="17"/>
      <c r="H365" s="16"/>
      <c r="I365" s="16"/>
    </row>
    <row r="366" spans="1:9" s="54" customFormat="1" ht="12.75">
      <c r="A366" s="67">
        <v>364</v>
      </c>
      <c r="B366" s="92" t="s">
        <v>376</v>
      </c>
      <c r="C366" s="89" t="s">
        <v>116</v>
      </c>
      <c r="D366" s="68"/>
      <c r="E366" s="88">
        <v>2</v>
      </c>
      <c r="F366" s="16"/>
      <c r="G366" s="17"/>
      <c r="H366" s="16"/>
      <c r="I366" s="16"/>
    </row>
    <row r="367" spans="1:9" s="54" customFormat="1" ht="12.75">
      <c r="A367" s="67">
        <v>365</v>
      </c>
      <c r="B367" s="92" t="s">
        <v>377</v>
      </c>
      <c r="C367" s="89" t="s">
        <v>116</v>
      </c>
      <c r="D367" s="68"/>
      <c r="E367" s="88">
        <v>2</v>
      </c>
      <c r="F367" s="16"/>
      <c r="G367" s="17"/>
      <c r="H367" s="16"/>
      <c r="I367" s="16"/>
    </row>
    <row r="368" spans="1:9" s="54" customFormat="1" ht="12.75">
      <c r="A368" s="67">
        <v>366</v>
      </c>
      <c r="B368" s="92" t="s">
        <v>378</v>
      </c>
      <c r="C368" s="89" t="s">
        <v>122</v>
      </c>
      <c r="D368" s="68"/>
      <c r="E368" s="88">
        <v>1</v>
      </c>
      <c r="F368" s="16"/>
      <c r="G368" s="17"/>
      <c r="H368" s="16"/>
      <c r="I368" s="16"/>
    </row>
    <row r="369" spans="1:9" s="54" customFormat="1" ht="12.75">
      <c r="A369" s="67">
        <v>367</v>
      </c>
      <c r="B369" s="92" t="s">
        <v>378</v>
      </c>
      <c r="C369" s="89" t="s">
        <v>114</v>
      </c>
      <c r="D369" s="68"/>
      <c r="E369" s="88">
        <v>1</v>
      </c>
      <c r="F369" s="16"/>
      <c r="G369" s="17"/>
      <c r="H369" s="16"/>
      <c r="I369" s="16"/>
    </row>
    <row r="370" spans="1:9" s="54" customFormat="1" ht="12.75">
      <c r="A370" s="67">
        <v>368</v>
      </c>
      <c r="B370" s="92" t="s">
        <v>378</v>
      </c>
      <c r="C370" s="89" t="s">
        <v>116</v>
      </c>
      <c r="D370" s="68"/>
      <c r="E370" s="88">
        <v>3</v>
      </c>
      <c r="F370" s="16"/>
      <c r="G370" s="17"/>
      <c r="H370" s="16"/>
      <c r="I370" s="16"/>
    </row>
    <row r="371" spans="1:9" s="54" customFormat="1" ht="12.75">
      <c r="A371" s="67">
        <v>369</v>
      </c>
      <c r="B371" s="92" t="s">
        <v>379</v>
      </c>
      <c r="C371" s="89" t="s">
        <v>116</v>
      </c>
      <c r="D371" s="68"/>
      <c r="E371" s="88">
        <v>3</v>
      </c>
      <c r="F371" s="16"/>
      <c r="G371" s="17"/>
      <c r="H371" s="16"/>
      <c r="I371" s="16"/>
    </row>
    <row r="372" spans="1:9" s="54" customFormat="1" ht="12.75">
      <c r="A372" s="67">
        <v>370</v>
      </c>
      <c r="B372" s="92" t="s">
        <v>380</v>
      </c>
      <c r="C372" s="89" t="s">
        <v>273</v>
      </c>
      <c r="D372" s="68"/>
      <c r="E372" s="87">
        <v>1</v>
      </c>
      <c r="F372" s="16"/>
      <c r="G372" s="17"/>
      <c r="H372" s="16"/>
      <c r="I372" s="16"/>
    </row>
    <row r="373" spans="1:9" s="54" customFormat="1" ht="12.75">
      <c r="A373" s="67">
        <v>371</v>
      </c>
      <c r="B373" s="92" t="s">
        <v>381</v>
      </c>
      <c r="C373" s="89" t="s">
        <v>116</v>
      </c>
      <c r="D373" s="68"/>
      <c r="E373" s="87">
        <v>1</v>
      </c>
      <c r="F373" s="16"/>
      <c r="G373" s="17"/>
      <c r="H373" s="16"/>
      <c r="I373" s="16"/>
    </row>
    <row r="374" spans="1:9" s="54" customFormat="1" ht="12.75">
      <c r="A374" s="67">
        <v>372</v>
      </c>
      <c r="B374" s="92" t="s">
        <v>382</v>
      </c>
      <c r="C374" s="89" t="s">
        <v>114</v>
      </c>
      <c r="D374" s="68"/>
      <c r="E374" s="87">
        <v>1</v>
      </c>
      <c r="F374" s="16"/>
      <c r="G374" s="17"/>
      <c r="H374" s="16"/>
      <c r="I374" s="16"/>
    </row>
    <row r="375" spans="1:9" s="54" customFormat="1" ht="12.75">
      <c r="A375" s="67">
        <v>373</v>
      </c>
      <c r="B375" s="92" t="s">
        <v>382</v>
      </c>
      <c r="C375" s="89" t="s">
        <v>117</v>
      </c>
      <c r="D375" s="68"/>
      <c r="E375" s="87">
        <v>4</v>
      </c>
      <c r="F375" s="16"/>
      <c r="G375" s="17"/>
      <c r="H375" s="16"/>
      <c r="I375" s="16"/>
    </row>
    <row r="376" spans="1:9" s="54" customFormat="1" ht="12.75">
      <c r="A376" s="67">
        <v>374</v>
      </c>
      <c r="B376" s="92" t="s">
        <v>383</v>
      </c>
      <c r="C376" s="89" t="s">
        <v>116</v>
      </c>
      <c r="D376" s="68"/>
      <c r="E376" s="87">
        <v>2</v>
      </c>
      <c r="F376" s="16"/>
      <c r="G376" s="17"/>
      <c r="H376" s="16"/>
      <c r="I376" s="16"/>
    </row>
    <row r="377" spans="1:9" s="54" customFormat="1" ht="12.75">
      <c r="A377" s="67">
        <v>375</v>
      </c>
      <c r="B377" s="92" t="s">
        <v>384</v>
      </c>
      <c r="C377" s="89" t="s">
        <v>116</v>
      </c>
      <c r="D377" s="68"/>
      <c r="E377" s="87">
        <v>2</v>
      </c>
      <c r="F377" s="16"/>
      <c r="G377" s="17"/>
      <c r="H377" s="16"/>
      <c r="I377" s="16"/>
    </row>
    <row r="378" spans="1:9" s="54" customFormat="1" ht="12.75">
      <c r="A378" s="67">
        <v>376</v>
      </c>
      <c r="B378" s="92" t="s">
        <v>384</v>
      </c>
      <c r="C378" s="89" t="s">
        <v>131</v>
      </c>
      <c r="D378" s="68"/>
      <c r="E378" s="87">
        <v>4</v>
      </c>
      <c r="F378" s="16"/>
      <c r="G378" s="17"/>
      <c r="H378" s="16"/>
      <c r="I378" s="16"/>
    </row>
    <row r="379" spans="1:9" s="54" customFormat="1" ht="12.75">
      <c r="A379" s="67">
        <v>377</v>
      </c>
      <c r="B379" s="92" t="s">
        <v>384</v>
      </c>
      <c r="C379" s="89" t="s">
        <v>114</v>
      </c>
      <c r="D379" s="68"/>
      <c r="E379" s="87">
        <v>1</v>
      </c>
      <c r="F379" s="16"/>
      <c r="G379" s="17"/>
      <c r="H379" s="16"/>
      <c r="I379" s="16"/>
    </row>
    <row r="380" spans="1:9" s="54" customFormat="1" ht="12.75">
      <c r="A380" s="67">
        <v>378</v>
      </c>
      <c r="B380" s="92" t="s">
        <v>384</v>
      </c>
      <c r="C380" s="89" t="s">
        <v>122</v>
      </c>
      <c r="D380" s="68"/>
      <c r="E380" s="87">
        <v>1</v>
      </c>
      <c r="F380" s="16"/>
      <c r="G380" s="17"/>
      <c r="H380" s="16"/>
      <c r="I380" s="16"/>
    </row>
    <row r="381" spans="1:9" s="54" customFormat="1" ht="12.75">
      <c r="A381" s="67">
        <v>379</v>
      </c>
      <c r="B381" s="92" t="s">
        <v>385</v>
      </c>
      <c r="C381" s="89" t="s">
        <v>117</v>
      </c>
      <c r="D381" s="68"/>
      <c r="E381" s="88">
        <v>1</v>
      </c>
      <c r="F381" s="16"/>
      <c r="G381" s="17"/>
      <c r="H381" s="16"/>
      <c r="I381" s="16"/>
    </row>
    <row r="382" spans="1:9" s="54" customFormat="1" ht="12.75">
      <c r="A382" s="67">
        <v>380</v>
      </c>
      <c r="B382" s="92" t="s">
        <v>386</v>
      </c>
      <c r="C382" s="89" t="s">
        <v>117</v>
      </c>
      <c r="D382" s="68"/>
      <c r="E382" s="88">
        <v>1</v>
      </c>
      <c r="F382" s="16"/>
      <c r="G382" s="17"/>
      <c r="H382" s="16"/>
      <c r="I382" s="16"/>
    </row>
    <row r="383" spans="1:9" s="54" customFormat="1" ht="12.75">
      <c r="A383" s="67">
        <v>381</v>
      </c>
      <c r="B383" s="92" t="s">
        <v>387</v>
      </c>
      <c r="C383" s="89" t="s">
        <v>116</v>
      </c>
      <c r="D383" s="68"/>
      <c r="E383" s="88">
        <v>6</v>
      </c>
      <c r="F383" s="16"/>
      <c r="G383" s="17"/>
      <c r="H383" s="16"/>
      <c r="I383" s="16"/>
    </row>
    <row r="384" spans="1:9" s="54" customFormat="1" ht="12.75">
      <c r="A384" s="67">
        <v>382</v>
      </c>
      <c r="B384" s="92" t="s">
        <v>387</v>
      </c>
      <c r="C384" s="89" t="s">
        <v>117</v>
      </c>
      <c r="D384" s="68"/>
      <c r="E384" s="88">
        <v>4</v>
      </c>
      <c r="F384" s="16"/>
      <c r="G384" s="17"/>
      <c r="H384" s="16"/>
      <c r="I384" s="16"/>
    </row>
    <row r="385" spans="1:9" s="54" customFormat="1" ht="12.75">
      <c r="A385" s="67">
        <v>383</v>
      </c>
      <c r="B385" s="92" t="s">
        <v>387</v>
      </c>
      <c r="C385" s="89" t="s">
        <v>114</v>
      </c>
      <c r="D385" s="68"/>
      <c r="E385" s="88">
        <v>2</v>
      </c>
      <c r="F385" s="16"/>
      <c r="G385" s="17"/>
      <c r="H385" s="16"/>
      <c r="I385" s="16"/>
    </row>
    <row r="386" spans="1:9" s="54" customFormat="1" ht="12.75">
      <c r="A386" s="67">
        <v>384</v>
      </c>
      <c r="B386" s="92" t="s">
        <v>388</v>
      </c>
      <c r="C386" s="89" t="s">
        <v>117</v>
      </c>
      <c r="D386" s="68"/>
      <c r="E386" s="87">
        <v>2</v>
      </c>
      <c r="F386" s="16"/>
      <c r="G386" s="17"/>
      <c r="H386" s="16"/>
      <c r="I386" s="16"/>
    </row>
    <row r="387" spans="1:9" s="54" customFormat="1" ht="12.75">
      <c r="A387" s="67">
        <v>385</v>
      </c>
      <c r="B387" s="92" t="s">
        <v>388</v>
      </c>
      <c r="C387" s="89" t="s">
        <v>122</v>
      </c>
      <c r="D387" s="68"/>
      <c r="E387" s="87">
        <v>1</v>
      </c>
      <c r="F387" s="16"/>
      <c r="G387" s="17"/>
      <c r="H387" s="16"/>
      <c r="I387" s="16"/>
    </row>
    <row r="388" spans="1:9" s="54" customFormat="1" ht="12.75">
      <c r="A388" s="67">
        <v>386</v>
      </c>
      <c r="B388" s="92" t="s">
        <v>389</v>
      </c>
      <c r="C388" s="89" t="s">
        <v>117</v>
      </c>
      <c r="D388" s="68"/>
      <c r="E388" s="87">
        <v>1</v>
      </c>
      <c r="F388" s="16"/>
      <c r="G388" s="17"/>
      <c r="H388" s="16"/>
      <c r="I388" s="16"/>
    </row>
    <row r="389" spans="1:9" s="54" customFormat="1" ht="12.75">
      <c r="A389" s="67">
        <v>387</v>
      </c>
      <c r="B389" s="92" t="s">
        <v>389</v>
      </c>
      <c r="C389" s="89" t="s">
        <v>128</v>
      </c>
      <c r="D389" s="68"/>
      <c r="E389" s="87">
        <v>1</v>
      </c>
      <c r="F389" s="16"/>
      <c r="G389" s="17"/>
      <c r="H389" s="16"/>
      <c r="I389" s="16"/>
    </row>
    <row r="390" spans="1:9" s="54" customFormat="1" ht="12.75">
      <c r="A390" s="67">
        <v>388</v>
      </c>
      <c r="B390" s="92" t="s">
        <v>390</v>
      </c>
      <c r="C390" s="89" t="s">
        <v>116</v>
      </c>
      <c r="D390" s="68"/>
      <c r="E390" s="87">
        <v>3</v>
      </c>
      <c r="F390" s="16"/>
      <c r="G390" s="17"/>
      <c r="H390" s="16"/>
      <c r="I390" s="16"/>
    </row>
    <row r="391" spans="1:9" s="54" customFormat="1" ht="12.75">
      <c r="A391" s="67">
        <v>389</v>
      </c>
      <c r="B391" s="92" t="s">
        <v>391</v>
      </c>
      <c r="C391" s="89" t="s">
        <v>116</v>
      </c>
      <c r="D391" s="68"/>
      <c r="E391" s="87">
        <v>3</v>
      </c>
      <c r="F391" s="16"/>
      <c r="G391" s="17"/>
      <c r="H391" s="16"/>
      <c r="I391" s="16"/>
    </row>
    <row r="392" spans="1:9" s="54" customFormat="1" ht="12.75">
      <c r="A392" s="67">
        <v>390</v>
      </c>
      <c r="B392" s="92" t="s">
        <v>392</v>
      </c>
      <c r="C392" s="89" t="s">
        <v>117</v>
      </c>
      <c r="D392" s="68"/>
      <c r="E392" s="88">
        <v>4</v>
      </c>
      <c r="F392" s="16"/>
      <c r="G392" s="17"/>
      <c r="H392" s="16"/>
      <c r="I392" s="16"/>
    </row>
    <row r="393" spans="1:9" s="54" customFormat="1" ht="12.75">
      <c r="A393" s="67">
        <v>391</v>
      </c>
      <c r="B393" s="92" t="s">
        <v>392</v>
      </c>
      <c r="C393" s="89" t="s">
        <v>116</v>
      </c>
      <c r="D393" s="68"/>
      <c r="E393" s="88">
        <v>4</v>
      </c>
      <c r="F393" s="16"/>
      <c r="G393" s="17"/>
      <c r="H393" s="16"/>
      <c r="I393" s="16"/>
    </row>
    <row r="394" spans="1:9" s="54" customFormat="1" ht="12.75">
      <c r="A394" s="67">
        <v>392</v>
      </c>
      <c r="B394" s="92" t="s">
        <v>393</v>
      </c>
      <c r="C394" s="89" t="s">
        <v>128</v>
      </c>
      <c r="D394" s="68"/>
      <c r="E394" s="88">
        <v>1</v>
      </c>
      <c r="F394" s="16"/>
      <c r="G394" s="17"/>
      <c r="H394" s="16"/>
      <c r="I394" s="16"/>
    </row>
    <row r="395" spans="1:9" s="54" customFormat="1" ht="12.75">
      <c r="A395" s="67">
        <v>393</v>
      </c>
      <c r="B395" s="92" t="s">
        <v>394</v>
      </c>
      <c r="C395" s="89" t="s">
        <v>116</v>
      </c>
      <c r="D395" s="68"/>
      <c r="E395" s="87">
        <v>5</v>
      </c>
      <c r="F395" s="16"/>
      <c r="G395" s="17"/>
      <c r="H395" s="16"/>
      <c r="I395" s="16"/>
    </row>
    <row r="396" spans="1:9" s="54" customFormat="1" ht="12.75">
      <c r="A396" s="67">
        <v>394</v>
      </c>
      <c r="B396" s="92" t="s">
        <v>394</v>
      </c>
      <c r="C396" s="89" t="s">
        <v>117</v>
      </c>
      <c r="D396" s="68"/>
      <c r="E396" s="87">
        <v>5</v>
      </c>
      <c r="F396" s="16"/>
      <c r="G396" s="17"/>
      <c r="H396" s="16"/>
      <c r="I396" s="16"/>
    </row>
    <row r="397" spans="1:9" s="54" customFormat="1" ht="12.75">
      <c r="A397" s="67">
        <v>395</v>
      </c>
      <c r="B397" s="92" t="s">
        <v>395</v>
      </c>
      <c r="C397" s="89" t="s">
        <v>116</v>
      </c>
      <c r="D397" s="68"/>
      <c r="E397" s="87">
        <v>5</v>
      </c>
      <c r="F397" s="16"/>
      <c r="G397" s="17"/>
      <c r="H397" s="16"/>
      <c r="I397" s="16"/>
    </row>
    <row r="398" spans="1:9" s="54" customFormat="1" ht="12.75">
      <c r="A398" s="67">
        <v>396</v>
      </c>
      <c r="B398" s="92" t="s">
        <v>395</v>
      </c>
      <c r="C398" s="89" t="s">
        <v>117</v>
      </c>
      <c r="D398" s="68"/>
      <c r="E398" s="87">
        <v>5</v>
      </c>
      <c r="F398" s="16"/>
      <c r="G398" s="17"/>
      <c r="H398" s="16"/>
      <c r="I398" s="16"/>
    </row>
    <row r="399" spans="1:9" s="54" customFormat="1" ht="12.75">
      <c r="A399" s="67">
        <v>397</v>
      </c>
      <c r="B399" s="92" t="s">
        <v>395</v>
      </c>
      <c r="C399" s="89" t="s">
        <v>114</v>
      </c>
      <c r="D399" s="68"/>
      <c r="E399" s="87">
        <v>1</v>
      </c>
      <c r="F399" s="16"/>
      <c r="G399" s="17"/>
      <c r="H399" s="16"/>
      <c r="I399" s="16"/>
    </row>
    <row r="400" spans="1:9" s="54" customFormat="1" ht="12.75">
      <c r="A400" s="67">
        <v>398</v>
      </c>
      <c r="B400" s="92" t="s">
        <v>396</v>
      </c>
      <c r="C400" s="89" t="s">
        <v>116</v>
      </c>
      <c r="D400" s="68"/>
      <c r="E400" s="88">
        <v>3</v>
      </c>
      <c r="F400" s="16"/>
      <c r="G400" s="17"/>
      <c r="H400" s="16"/>
      <c r="I400" s="16"/>
    </row>
    <row r="401" spans="1:9" s="54" customFormat="1" ht="12.75">
      <c r="A401" s="67">
        <v>399</v>
      </c>
      <c r="B401" s="92" t="s">
        <v>396</v>
      </c>
      <c r="C401" s="89" t="s">
        <v>117</v>
      </c>
      <c r="D401" s="68"/>
      <c r="E401" s="88">
        <v>3</v>
      </c>
      <c r="F401" s="16"/>
      <c r="G401" s="17"/>
      <c r="H401" s="16"/>
      <c r="I401" s="16"/>
    </row>
    <row r="402" spans="1:9" s="54" customFormat="1" ht="12.75">
      <c r="A402" s="67">
        <v>400</v>
      </c>
      <c r="B402" s="92" t="s">
        <v>397</v>
      </c>
      <c r="C402" s="89" t="s">
        <v>122</v>
      </c>
      <c r="D402" s="68"/>
      <c r="E402" s="87">
        <v>1</v>
      </c>
      <c r="F402" s="16"/>
      <c r="G402" s="17"/>
      <c r="H402" s="16"/>
      <c r="I402" s="16"/>
    </row>
    <row r="403" spans="1:9" s="54" customFormat="1" ht="12.75">
      <c r="A403" s="67">
        <v>401</v>
      </c>
      <c r="B403" s="92" t="s">
        <v>397</v>
      </c>
      <c r="C403" s="89" t="s">
        <v>117</v>
      </c>
      <c r="D403" s="68"/>
      <c r="E403" s="87">
        <v>3</v>
      </c>
      <c r="F403" s="16"/>
      <c r="G403" s="17"/>
      <c r="H403" s="16"/>
      <c r="I403" s="16"/>
    </row>
    <row r="404" spans="1:9" s="54" customFormat="1" ht="12.75">
      <c r="A404" s="67">
        <v>402</v>
      </c>
      <c r="B404" s="92" t="s">
        <v>397</v>
      </c>
      <c r="C404" s="89" t="s">
        <v>116</v>
      </c>
      <c r="D404" s="68"/>
      <c r="E404" s="87">
        <v>3</v>
      </c>
      <c r="F404" s="16"/>
      <c r="G404" s="17"/>
      <c r="H404" s="16"/>
      <c r="I404" s="16"/>
    </row>
    <row r="405" spans="1:9" s="54" customFormat="1" ht="12.75">
      <c r="A405" s="67">
        <v>403</v>
      </c>
      <c r="B405" s="92" t="s">
        <v>398</v>
      </c>
      <c r="C405" s="89" t="s">
        <v>116</v>
      </c>
      <c r="D405" s="68"/>
      <c r="E405" s="87">
        <v>1</v>
      </c>
      <c r="F405" s="16"/>
      <c r="G405" s="17"/>
      <c r="H405" s="16"/>
      <c r="I405" s="16"/>
    </row>
    <row r="406" spans="1:9" s="54" customFormat="1" ht="12.75">
      <c r="A406" s="67">
        <v>404</v>
      </c>
      <c r="B406" s="92" t="s">
        <v>399</v>
      </c>
      <c r="C406" s="89" t="s">
        <v>116</v>
      </c>
      <c r="D406" s="68"/>
      <c r="E406" s="87">
        <v>1</v>
      </c>
      <c r="F406" s="16"/>
      <c r="G406" s="17"/>
      <c r="H406" s="16"/>
      <c r="I406" s="16"/>
    </row>
    <row r="407" spans="1:9" s="54" customFormat="1" ht="12.75">
      <c r="A407" s="67">
        <v>405</v>
      </c>
      <c r="B407" s="92" t="s">
        <v>399</v>
      </c>
      <c r="C407" s="89" t="s">
        <v>117</v>
      </c>
      <c r="D407" s="68"/>
      <c r="E407" s="87">
        <v>1</v>
      </c>
      <c r="F407" s="16"/>
      <c r="G407" s="17"/>
      <c r="H407" s="16"/>
      <c r="I407" s="16"/>
    </row>
    <row r="408" spans="1:9" s="54" customFormat="1" ht="12.75">
      <c r="A408" s="67">
        <v>406</v>
      </c>
      <c r="B408" s="92" t="s">
        <v>400</v>
      </c>
      <c r="C408" s="89" t="s">
        <v>116</v>
      </c>
      <c r="D408" s="68"/>
      <c r="E408" s="87">
        <v>50</v>
      </c>
      <c r="F408" s="16"/>
      <c r="G408" s="17"/>
      <c r="H408" s="16"/>
      <c r="I408" s="16"/>
    </row>
    <row r="409" spans="1:9" s="54" customFormat="1" ht="12.75">
      <c r="A409" s="67">
        <v>407</v>
      </c>
      <c r="B409" s="92" t="s">
        <v>400</v>
      </c>
      <c r="C409" s="89" t="s">
        <v>117</v>
      </c>
      <c r="D409" s="68"/>
      <c r="E409" s="87">
        <v>15</v>
      </c>
      <c r="F409" s="16"/>
      <c r="G409" s="17"/>
      <c r="H409" s="16"/>
      <c r="I409" s="16"/>
    </row>
    <row r="410" spans="1:9" s="54" customFormat="1" ht="12.75">
      <c r="A410" s="67">
        <v>408</v>
      </c>
      <c r="B410" s="92" t="s">
        <v>401</v>
      </c>
      <c r="C410" s="89" t="s">
        <v>99</v>
      </c>
      <c r="D410" s="68"/>
      <c r="E410" s="87">
        <v>5</v>
      </c>
      <c r="F410" s="16"/>
      <c r="G410" s="17"/>
      <c r="H410" s="16"/>
      <c r="I410" s="16"/>
    </row>
    <row r="411" spans="1:9" s="54" customFormat="1" ht="12.75">
      <c r="A411" s="67">
        <v>409</v>
      </c>
      <c r="B411" s="92" t="s">
        <v>402</v>
      </c>
      <c r="C411" s="89" t="s">
        <v>116</v>
      </c>
      <c r="D411" s="68"/>
      <c r="E411" s="87">
        <v>2</v>
      </c>
      <c r="F411" s="16"/>
      <c r="G411" s="17"/>
      <c r="H411" s="16"/>
      <c r="I411" s="16"/>
    </row>
    <row r="412" spans="1:9" s="54" customFormat="1" ht="25.5">
      <c r="A412" s="67">
        <v>410</v>
      </c>
      <c r="B412" s="92" t="s">
        <v>403</v>
      </c>
      <c r="C412" s="89" t="s">
        <v>96</v>
      </c>
      <c r="D412" s="68"/>
      <c r="E412" s="87">
        <v>2</v>
      </c>
      <c r="F412" s="16"/>
      <c r="G412" s="17"/>
      <c r="H412" s="16"/>
      <c r="I412" s="16"/>
    </row>
    <row r="413" spans="1:9" s="54" customFormat="1" ht="25.5">
      <c r="A413" s="67">
        <v>411</v>
      </c>
      <c r="B413" s="92" t="s">
        <v>404</v>
      </c>
      <c r="C413" s="89" t="s">
        <v>214</v>
      </c>
      <c r="D413" s="68"/>
      <c r="E413" s="88">
        <v>20</v>
      </c>
      <c r="F413" s="16"/>
      <c r="G413" s="17"/>
      <c r="H413" s="16"/>
      <c r="I413" s="16"/>
    </row>
    <row r="414" spans="1:9" s="54" customFormat="1" ht="12.75">
      <c r="A414" s="67">
        <v>412</v>
      </c>
      <c r="B414" s="92" t="s">
        <v>405</v>
      </c>
      <c r="C414" s="89" t="s">
        <v>117</v>
      </c>
      <c r="D414" s="68"/>
      <c r="E414" s="88">
        <v>2</v>
      </c>
      <c r="F414" s="16"/>
      <c r="G414" s="17"/>
      <c r="H414" s="16"/>
      <c r="I414" s="16"/>
    </row>
    <row r="415" spans="1:9" s="54" customFormat="1" ht="12.75">
      <c r="A415" s="67">
        <v>413</v>
      </c>
      <c r="B415" s="92" t="s">
        <v>406</v>
      </c>
      <c r="C415" s="89" t="s">
        <v>117</v>
      </c>
      <c r="D415" s="68"/>
      <c r="E415" s="88">
        <v>20</v>
      </c>
      <c r="F415" s="16"/>
      <c r="G415" s="17"/>
      <c r="H415" s="16"/>
      <c r="I415" s="16"/>
    </row>
    <row r="416" spans="1:9" s="54" customFormat="1" ht="12.75">
      <c r="A416" s="67">
        <v>414</v>
      </c>
      <c r="B416" s="92" t="s">
        <v>407</v>
      </c>
      <c r="C416" s="89" t="s">
        <v>116</v>
      </c>
      <c r="D416" s="68"/>
      <c r="E416" s="87">
        <v>4</v>
      </c>
      <c r="F416" s="16"/>
      <c r="G416" s="17"/>
      <c r="H416" s="16"/>
      <c r="I416" s="16"/>
    </row>
    <row r="417" spans="1:9" s="54" customFormat="1" ht="12.75">
      <c r="A417" s="67">
        <v>415</v>
      </c>
      <c r="B417" s="92" t="s">
        <v>408</v>
      </c>
      <c r="C417" s="89" t="s">
        <v>128</v>
      </c>
      <c r="D417" s="68"/>
      <c r="E417" s="87">
        <v>2</v>
      </c>
      <c r="F417" s="16"/>
      <c r="G417" s="17"/>
      <c r="H417" s="16"/>
      <c r="I417" s="16"/>
    </row>
    <row r="418" spans="1:9" s="54" customFormat="1" ht="12.75">
      <c r="A418" s="67">
        <v>416</v>
      </c>
      <c r="B418" s="92" t="s">
        <v>409</v>
      </c>
      <c r="C418" s="89" t="s">
        <v>128</v>
      </c>
      <c r="D418" s="68"/>
      <c r="E418" s="87">
        <v>1</v>
      </c>
      <c r="F418" s="16"/>
      <c r="G418" s="17"/>
      <c r="H418" s="16"/>
      <c r="I418" s="16"/>
    </row>
    <row r="419" spans="1:9" s="54" customFormat="1" ht="12.75">
      <c r="A419" s="67">
        <v>417</v>
      </c>
      <c r="B419" s="92" t="s">
        <v>409</v>
      </c>
      <c r="C419" s="89" t="s">
        <v>122</v>
      </c>
      <c r="D419" s="68"/>
      <c r="E419" s="87">
        <v>2</v>
      </c>
      <c r="F419" s="16"/>
      <c r="G419" s="17"/>
      <c r="H419" s="16"/>
      <c r="I419" s="16"/>
    </row>
    <row r="420" spans="1:9" s="54" customFormat="1" ht="12.75">
      <c r="A420" s="67">
        <v>418</v>
      </c>
      <c r="B420" s="92" t="s">
        <v>409</v>
      </c>
      <c r="C420" s="89" t="s">
        <v>114</v>
      </c>
      <c r="D420" s="68"/>
      <c r="E420" s="87">
        <v>2</v>
      </c>
      <c r="F420" s="16"/>
      <c r="G420" s="17"/>
      <c r="H420" s="16"/>
      <c r="I420" s="16"/>
    </row>
    <row r="421" spans="1:9" s="54" customFormat="1" ht="12.75">
      <c r="A421" s="67">
        <v>419</v>
      </c>
      <c r="B421" s="92" t="s">
        <v>410</v>
      </c>
      <c r="C421" s="89" t="s">
        <v>114</v>
      </c>
      <c r="D421" s="68"/>
      <c r="E421" s="87">
        <v>1</v>
      </c>
      <c r="F421" s="16"/>
      <c r="G421" s="17"/>
      <c r="H421" s="16"/>
      <c r="I421" s="16"/>
    </row>
    <row r="422" spans="1:9" s="54" customFormat="1" ht="12.75">
      <c r="A422" s="67">
        <v>420</v>
      </c>
      <c r="B422" s="92" t="s">
        <v>411</v>
      </c>
      <c r="C422" s="89" t="s">
        <v>412</v>
      </c>
      <c r="D422" s="68"/>
      <c r="E422" s="87">
        <v>20</v>
      </c>
      <c r="F422" s="16"/>
      <c r="G422" s="17"/>
      <c r="H422" s="16"/>
      <c r="I422" s="16"/>
    </row>
    <row r="423" spans="1:9" s="54" customFormat="1" ht="12.75">
      <c r="A423" s="67">
        <v>421</v>
      </c>
      <c r="B423" s="92" t="s">
        <v>413</v>
      </c>
      <c r="C423" s="89" t="s">
        <v>412</v>
      </c>
      <c r="D423" s="68"/>
      <c r="E423" s="87">
        <v>20</v>
      </c>
      <c r="F423" s="16"/>
      <c r="G423" s="17"/>
      <c r="H423" s="16"/>
      <c r="I423" s="16"/>
    </row>
    <row r="424" spans="1:9" s="54" customFormat="1" ht="12.75">
      <c r="A424" s="67">
        <v>422</v>
      </c>
      <c r="B424" s="92" t="s">
        <v>414</v>
      </c>
      <c r="C424" s="89" t="s">
        <v>96</v>
      </c>
      <c r="D424" s="68"/>
      <c r="E424" s="87">
        <v>15</v>
      </c>
      <c r="F424" s="16"/>
      <c r="G424" s="17"/>
      <c r="H424" s="16"/>
      <c r="I424" s="16"/>
    </row>
    <row r="425" spans="1:9" s="54" customFormat="1" ht="12.75">
      <c r="A425" s="67">
        <v>423</v>
      </c>
      <c r="B425" s="92" t="s">
        <v>415</v>
      </c>
      <c r="C425" s="89" t="s">
        <v>96</v>
      </c>
      <c r="D425" s="68"/>
      <c r="E425" s="87">
        <v>4</v>
      </c>
      <c r="F425" s="16"/>
      <c r="G425" s="17"/>
      <c r="H425" s="16"/>
      <c r="I425" s="16"/>
    </row>
    <row r="426" spans="1:9" s="54" customFormat="1" ht="12.75">
      <c r="A426" s="67">
        <v>424</v>
      </c>
      <c r="B426" s="92" t="s">
        <v>416</v>
      </c>
      <c r="C426" s="89" t="s">
        <v>117</v>
      </c>
      <c r="D426" s="68"/>
      <c r="E426" s="88">
        <v>5</v>
      </c>
      <c r="F426" s="16"/>
      <c r="G426" s="17"/>
      <c r="H426" s="16"/>
      <c r="I426" s="16"/>
    </row>
    <row r="427" spans="1:9" s="54" customFormat="1" ht="12.75">
      <c r="A427" s="67">
        <v>425</v>
      </c>
      <c r="B427" s="92" t="s">
        <v>416</v>
      </c>
      <c r="C427" s="89" t="s">
        <v>122</v>
      </c>
      <c r="D427" s="68"/>
      <c r="E427" s="88">
        <v>3</v>
      </c>
      <c r="F427" s="16"/>
      <c r="G427" s="17"/>
      <c r="H427" s="16"/>
      <c r="I427" s="16"/>
    </row>
    <row r="428" spans="1:9" s="54" customFormat="1" ht="12.75">
      <c r="A428" s="67">
        <v>426</v>
      </c>
      <c r="B428" s="92" t="s">
        <v>417</v>
      </c>
      <c r="C428" s="89" t="s">
        <v>117</v>
      </c>
      <c r="D428" s="68"/>
      <c r="E428" s="88">
        <v>5</v>
      </c>
      <c r="F428" s="16"/>
      <c r="G428" s="17"/>
      <c r="H428" s="16"/>
      <c r="I428" s="16"/>
    </row>
    <row r="429" spans="1:9" s="54" customFormat="1" ht="12.75">
      <c r="A429" s="67">
        <v>427</v>
      </c>
      <c r="B429" s="92" t="s">
        <v>417</v>
      </c>
      <c r="C429" s="89" t="s">
        <v>114</v>
      </c>
      <c r="D429" s="68"/>
      <c r="E429" s="88">
        <v>3</v>
      </c>
      <c r="F429" s="16"/>
      <c r="G429" s="17"/>
      <c r="H429" s="16"/>
      <c r="I429" s="16"/>
    </row>
    <row r="430" spans="1:9" s="54" customFormat="1" ht="12.75">
      <c r="A430" s="67">
        <v>428</v>
      </c>
      <c r="B430" s="92" t="s">
        <v>418</v>
      </c>
      <c r="C430" s="89" t="s">
        <v>96</v>
      </c>
      <c r="D430" s="68"/>
      <c r="E430" s="88">
        <v>5</v>
      </c>
      <c r="F430" s="16"/>
      <c r="G430" s="17"/>
      <c r="H430" s="16"/>
      <c r="I430" s="16"/>
    </row>
    <row r="431" spans="1:9" s="54" customFormat="1" ht="12.75">
      <c r="A431" s="67">
        <v>429</v>
      </c>
      <c r="B431" s="92" t="s">
        <v>419</v>
      </c>
      <c r="C431" s="89" t="s">
        <v>96</v>
      </c>
      <c r="D431" s="68"/>
      <c r="E431" s="87">
        <v>50</v>
      </c>
      <c r="F431" s="16"/>
      <c r="G431" s="17"/>
      <c r="H431" s="16"/>
      <c r="I431" s="16"/>
    </row>
    <row r="432" spans="1:9" s="54" customFormat="1" ht="12.75">
      <c r="A432" s="67">
        <v>430</v>
      </c>
      <c r="B432" s="92" t="s">
        <v>420</v>
      </c>
      <c r="C432" s="89" t="s">
        <v>116</v>
      </c>
      <c r="D432" s="68"/>
      <c r="E432" s="87">
        <v>4</v>
      </c>
      <c r="F432" s="16"/>
      <c r="G432" s="17"/>
      <c r="H432" s="16"/>
      <c r="I432" s="16"/>
    </row>
    <row r="433" spans="1:9" s="54" customFormat="1" ht="12.75">
      <c r="A433" s="67">
        <v>431</v>
      </c>
      <c r="B433" s="92" t="s">
        <v>420</v>
      </c>
      <c r="C433" s="89" t="s">
        <v>117</v>
      </c>
      <c r="D433" s="68"/>
      <c r="E433" s="87">
        <v>4</v>
      </c>
      <c r="F433" s="16"/>
      <c r="G433" s="17"/>
      <c r="H433" s="16"/>
      <c r="I433" s="16"/>
    </row>
    <row r="434" spans="1:9" s="54" customFormat="1" ht="12.75">
      <c r="A434" s="67">
        <v>432</v>
      </c>
      <c r="B434" s="92" t="s">
        <v>420</v>
      </c>
      <c r="C434" s="89" t="s">
        <v>114</v>
      </c>
      <c r="D434" s="68"/>
      <c r="E434" s="87">
        <v>2</v>
      </c>
      <c r="F434" s="16"/>
      <c r="G434" s="17"/>
      <c r="H434" s="16"/>
      <c r="I434" s="16"/>
    </row>
    <row r="435" spans="1:9" s="54" customFormat="1" ht="12.75">
      <c r="A435" s="67">
        <v>433</v>
      </c>
      <c r="B435" s="92" t="s">
        <v>421</v>
      </c>
      <c r="C435" s="89" t="s">
        <v>422</v>
      </c>
      <c r="D435" s="68"/>
      <c r="E435" s="87">
        <v>5</v>
      </c>
      <c r="F435" s="16"/>
      <c r="G435" s="17"/>
      <c r="H435" s="16"/>
      <c r="I435" s="16"/>
    </row>
    <row r="436" spans="1:9" s="54" customFormat="1" ht="12.75">
      <c r="A436" s="67">
        <v>434</v>
      </c>
      <c r="B436" s="92" t="s">
        <v>423</v>
      </c>
      <c r="C436" s="89" t="s">
        <v>116</v>
      </c>
      <c r="D436" s="68"/>
      <c r="E436" s="87">
        <v>10</v>
      </c>
      <c r="F436" s="16"/>
      <c r="G436" s="17"/>
      <c r="H436" s="16"/>
      <c r="I436" s="16"/>
    </row>
    <row r="437" spans="1:9" s="54" customFormat="1" ht="12.75">
      <c r="A437" s="67">
        <v>435</v>
      </c>
      <c r="B437" s="92" t="s">
        <v>423</v>
      </c>
      <c r="C437" s="89" t="s">
        <v>117</v>
      </c>
      <c r="D437" s="68"/>
      <c r="E437" s="87">
        <v>5</v>
      </c>
      <c r="F437" s="16"/>
      <c r="G437" s="17"/>
      <c r="H437" s="16"/>
      <c r="I437" s="16"/>
    </row>
    <row r="438" spans="1:9" s="54" customFormat="1" ht="12.75">
      <c r="A438" s="67">
        <v>436</v>
      </c>
      <c r="B438" s="92" t="s">
        <v>424</v>
      </c>
      <c r="C438" s="89" t="s">
        <v>114</v>
      </c>
      <c r="D438" s="68"/>
      <c r="E438" s="88">
        <v>1</v>
      </c>
      <c r="F438" s="16"/>
      <c r="G438" s="17"/>
      <c r="H438" s="16"/>
      <c r="I438" s="16"/>
    </row>
    <row r="439" spans="1:9" s="54" customFormat="1" ht="12.75">
      <c r="A439" s="67">
        <v>437</v>
      </c>
      <c r="B439" s="92" t="s">
        <v>424</v>
      </c>
      <c r="C439" s="89" t="s">
        <v>341</v>
      </c>
      <c r="D439" s="68"/>
      <c r="E439" s="88">
        <v>1</v>
      </c>
      <c r="F439" s="16"/>
      <c r="G439" s="17"/>
      <c r="H439" s="16"/>
      <c r="I439" s="16"/>
    </row>
    <row r="440" spans="1:9" s="54" customFormat="1" ht="25.5">
      <c r="A440" s="67">
        <v>438</v>
      </c>
      <c r="B440" s="92" t="s">
        <v>425</v>
      </c>
      <c r="C440" s="89" t="s">
        <v>312</v>
      </c>
      <c r="D440" s="68"/>
      <c r="E440" s="88">
        <v>6</v>
      </c>
      <c r="F440" s="16"/>
      <c r="G440" s="17"/>
      <c r="H440" s="16"/>
      <c r="I440" s="16"/>
    </row>
    <row r="441" spans="1:9" s="54" customFormat="1" ht="12.75">
      <c r="A441" s="67">
        <v>439</v>
      </c>
      <c r="B441" s="92" t="s">
        <v>426</v>
      </c>
      <c r="C441" s="89" t="s">
        <v>116</v>
      </c>
      <c r="D441" s="68"/>
      <c r="E441" s="88">
        <v>2</v>
      </c>
      <c r="F441" s="16"/>
      <c r="G441" s="17"/>
      <c r="H441" s="16"/>
      <c r="I441" s="16"/>
    </row>
    <row r="442" spans="1:9" s="54" customFormat="1" ht="12.75">
      <c r="A442" s="67">
        <v>440</v>
      </c>
      <c r="B442" s="92" t="s">
        <v>427</v>
      </c>
      <c r="C442" s="89" t="s">
        <v>116</v>
      </c>
      <c r="D442" s="68"/>
      <c r="E442" s="88">
        <v>4</v>
      </c>
      <c r="F442" s="16"/>
      <c r="G442" s="17"/>
      <c r="H442" s="16"/>
      <c r="I442" s="16"/>
    </row>
    <row r="443" spans="1:9" s="54" customFormat="1" ht="12.75">
      <c r="A443" s="67">
        <v>441</v>
      </c>
      <c r="B443" s="92" t="s">
        <v>428</v>
      </c>
      <c r="C443" s="89" t="s">
        <v>117</v>
      </c>
      <c r="D443" s="68"/>
      <c r="E443" s="88">
        <v>4</v>
      </c>
      <c r="F443" s="16"/>
      <c r="G443" s="17"/>
      <c r="H443" s="16"/>
      <c r="I443" s="16"/>
    </row>
    <row r="444" spans="1:9" s="54" customFormat="1" ht="12.75">
      <c r="A444" s="67">
        <v>442</v>
      </c>
      <c r="B444" s="92" t="s">
        <v>429</v>
      </c>
      <c r="C444" s="89" t="s">
        <v>117</v>
      </c>
      <c r="D444" s="68"/>
      <c r="E444" s="88">
        <v>2</v>
      </c>
      <c r="F444" s="16"/>
      <c r="G444" s="17"/>
      <c r="H444" s="16"/>
      <c r="I444" s="16"/>
    </row>
    <row r="445" spans="1:9" s="54" customFormat="1" ht="12.75">
      <c r="A445" s="67">
        <v>443</v>
      </c>
      <c r="B445" s="92" t="s">
        <v>430</v>
      </c>
      <c r="C445" s="89" t="s">
        <v>116</v>
      </c>
      <c r="D445" s="68"/>
      <c r="E445" s="87">
        <v>6</v>
      </c>
      <c r="F445" s="16"/>
      <c r="G445" s="17"/>
      <c r="H445" s="16"/>
      <c r="I445" s="16"/>
    </row>
    <row r="446" spans="1:9" s="54" customFormat="1" ht="12.75">
      <c r="A446" s="67">
        <v>444</v>
      </c>
      <c r="B446" s="92" t="s">
        <v>431</v>
      </c>
      <c r="C446" s="89" t="s">
        <v>116</v>
      </c>
      <c r="D446" s="68"/>
      <c r="E446" s="87">
        <v>4</v>
      </c>
      <c r="F446" s="16"/>
      <c r="G446" s="17"/>
      <c r="H446" s="16"/>
      <c r="I446" s="16"/>
    </row>
    <row r="447" spans="1:9" s="54" customFormat="1" ht="12.75">
      <c r="A447" s="67">
        <v>445</v>
      </c>
      <c r="B447" s="92" t="s">
        <v>432</v>
      </c>
      <c r="C447" s="89" t="s">
        <v>96</v>
      </c>
      <c r="D447" s="68"/>
      <c r="E447" s="89">
        <v>4</v>
      </c>
      <c r="F447" s="16"/>
      <c r="G447" s="17"/>
      <c r="H447" s="16"/>
      <c r="I447" s="16"/>
    </row>
    <row r="448" spans="1:9" s="54" customFormat="1" ht="12.75">
      <c r="A448" s="67">
        <v>446</v>
      </c>
      <c r="B448" s="92" t="s">
        <v>433</v>
      </c>
      <c r="C448" s="89" t="s">
        <v>116</v>
      </c>
      <c r="D448" s="68"/>
      <c r="E448" s="87">
        <v>4</v>
      </c>
      <c r="F448" s="16"/>
      <c r="G448" s="17"/>
      <c r="H448" s="16"/>
      <c r="I448" s="16"/>
    </row>
    <row r="449" spans="1:9" s="54" customFormat="1" ht="12.75">
      <c r="A449" s="67">
        <v>447</v>
      </c>
      <c r="B449" s="92" t="s">
        <v>433</v>
      </c>
      <c r="C449" s="89" t="s">
        <v>117</v>
      </c>
      <c r="D449" s="68"/>
      <c r="E449" s="87">
        <v>2</v>
      </c>
      <c r="F449" s="16"/>
      <c r="G449" s="17"/>
      <c r="H449" s="16"/>
      <c r="I449" s="16"/>
    </row>
    <row r="450" spans="1:9" s="54" customFormat="1" ht="12.75">
      <c r="A450" s="67">
        <v>448</v>
      </c>
      <c r="B450" s="92" t="s">
        <v>433</v>
      </c>
      <c r="C450" s="89" t="s">
        <v>114</v>
      </c>
      <c r="D450" s="68"/>
      <c r="E450" s="87">
        <v>1</v>
      </c>
      <c r="F450" s="16"/>
      <c r="G450" s="17"/>
      <c r="H450" s="16"/>
      <c r="I450" s="16"/>
    </row>
    <row r="451" spans="1:9" s="54" customFormat="1" ht="12.75" customHeight="1">
      <c r="A451" s="67">
        <v>449</v>
      </c>
      <c r="B451" s="92" t="s">
        <v>434</v>
      </c>
      <c r="C451" s="89" t="s">
        <v>214</v>
      </c>
      <c r="D451" s="68"/>
      <c r="E451" s="87">
        <v>10</v>
      </c>
      <c r="F451" s="16"/>
      <c r="G451" s="17"/>
      <c r="H451" s="16"/>
      <c r="I451" s="16"/>
    </row>
    <row r="452" spans="1:9" s="54" customFormat="1" ht="12.75">
      <c r="A452" s="67">
        <v>450</v>
      </c>
      <c r="B452" s="92" t="s">
        <v>435</v>
      </c>
      <c r="C452" s="89" t="s">
        <v>102</v>
      </c>
      <c r="D452" s="68"/>
      <c r="E452" s="87">
        <v>4</v>
      </c>
      <c r="F452" s="16"/>
      <c r="G452" s="17"/>
      <c r="H452" s="16"/>
      <c r="I452" s="16"/>
    </row>
    <row r="453" spans="1:9" s="54" customFormat="1" ht="25.5" customHeight="1">
      <c r="A453" s="67">
        <v>451</v>
      </c>
      <c r="B453" s="92" t="s">
        <v>436</v>
      </c>
      <c r="C453" s="89" t="s">
        <v>96</v>
      </c>
      <c r="D453" s="68"/>
      <c r="E453" s="87">
        <v>50</v>
      </c>
      <c r="F453" s="16"/>
      <c r="G453" s="17"/>
      <c r="H453" s="16"/>
      <c r="I453" s="16"/>
    </row>
    <row r="454" spans="1:9" s="54" customFormat="1" ht="26.25" customHeight="1">
      <c r="A454" s="67">
        <v>452</v>
      </c>
      <c r="B454" s="92" t="s">
        <v>436</v>
      </c>
      <c r="C454" s="89" t="s">
        <v>102</v>
      </c>
      <c r="D454" s="68"/>
      <c r="E454" s="87">
        <v>20</v>
      </c>
      <c r="F454" s="16"/>
      <c r="G454" s="17"/>
      <c r="H454" s="16"/>
      <c r="I454" s="16"/>
    </row>
    <row r="455" spans="1:9" s="54" customFormat="1" ht="12" customHeight="1">
      <c r="A455" s="67">
        <v>453</v>
      </c>
      <c r="B455" s="92" t="s">
        <v>437</v>
      </c>
      <c r="C455" s="89" t="s">
        <v>117</v>
      </c>
      <c r="D455" s="68"/>
      <c r="E455" s="87">
        <v>20</v>
      </c>
      <c r="F455" s="16"/>
      <c r="G455" s="17"/>
      <c r="H455" s="16"/>
      <c r="I455" s="16"/>
    </row>
    <row r="456" spans="1:9" s="54" customFormat="1" ht="12.75">
      <c r="A456" s="67">
        <v>454</v>
      </c>
      <c r="B456" s="92" t="s">
        <v>437</v>
      </c>
      <c r="C456" s="89" t="s">
        <v>116</v>
      </c>
      <c r="D456" s="68"/>
      <c r="E456" s="87">
        <v>10</v>
      </c>
      <c r="F456" s="16"/>
      <c r="G456" s="17"/>
      <c r="H456" s="16"/>
      <c r="I456" s="16"/>
    </row>
    <row r="457" spans="1:9" s="54" customFormat="1" ht="12.75">
      <c r="A457" s="67">
        <v>455</v>
      </c>
      <c r="B457" s="92" t="s">
        <v>438</v>
      </c>
      <c r="C457" s="89" t="s">
        <v>114</v>
      </c>
      <c r="D457" s="68"/>
      <c r="E457" s="87">
        <v>1</v>
      </c>
      <c r="F457" s="16"/>
      <c r="G457" s="17"/>
      <c r="H457" s="16"/>
      <c r="I457" s="16"/>
    </row>
    <row r="458" spans="1:9" s="54" customFormat="1" ht="12.75">
      <c r="A458" s="67">
        <v>456</v>
      </c>
      <c r="B458" s="92" t="s">
        <v>439</v>
      </c>
      <c r="C458" s="89" t="s">
        <v>116</v>
      </c>
      <c r="D458" s="68"/>
      <c r="E458" s="87">
        <v>4</v>
      </c>
      <c r="F458" s="16"/>
      <c r="G458" s="17"/>
      <c r="H458" s="16"/>
      <c r="I458" s="16"/>
    </row>
    <row r="459" spans="1:9" s="54" customFormat="1" ht="12.75">
      <c r="A459" s="67">
        <v>457</v>
      </c>
      <c r="B459" s="92" t="s">
        <v>439</v>
      </c>
      <c r="C459" s="89" t="s">
        <v>122</v>
      </c>
      <c r="D459" s="68"/>
      <c r="E459" s="87">
        <v>1</v>
      </c>
      <c r="F459" s="16"/>
      <c r="G459" s="17"/>
      <c r="H459" s="16"/>
      <c r="I459" s="16"/>
    </row>
    <row r="460" spans="1:9" s="54" customFormat="1" ht="12.75">
      <c r="A460" s="67">
        <v>458</v>
      </c>
      <c r="B460" s="92" t="s">
        <v>440</v>
      </c>
      <c r="C460" s="89" t="s">
        <v>128</v>
      </c>
      <c r="D460" s="68"/>
      <c r="E460" s="87">
        <v>1</v>
      </c>
      <c r="F460" s="16"/>
      <c r="G460" s="17"/>
      <c r="H460" s="16"/>
      <c r="I460" s="16"/>
    </row>
    <row r="461" spans="1:9" s="54" customFormat="1" ht="12.75">
      <c r="A461" s="67">
        <v>459</v>
      </c>
      <c r="B461" s="92" t="s">
        <v>440</v>
      </c>
      <c r="C461" s="89" t="s">
        <v>116</v>
      </c>
      <c r="D461" s="68"/>
      <c r="E461" s="87">
        <v>4</v>
      </c>
      <c r="F461" s="16"/>
      <c r="G461" s="17"/>
      <c r="H461" s="16"/>
      <c r="I461" s="16"/>
    </row>
    <row r="462" spans="1:9" s="54" customFormat="1" ht="12.75">
      <c r="A462" s="67">
        <v>460</v>
      </c>
      <c r="B462" s="97" t="s">
        <v>441</v>
      </c>
      <c r="C462" s="98" t="s">
        <v>265</v>
      </c>
      <c r="D462" s="68"/>
      <c r="E462" s="93">
        <v>10</v>
      </c>
      <c r="F462" s="16"/>
      <c r="G462" s="17"/>
      <c r="H462" s="16"/>
      <c r="I462" s="16"/>
    </row>
    <row r="463" spans="1:11" s="60" customFormat="1" ht="12.75">
      <c r="A463" s="116" t="s">
        <v>4024</v>
      </c>
      <c r="B463" s="117"/>
      <c r="C463" s="117"/>
      <c r="D463" s="117"/>
      <c r="E463" s="118"/>
      <c r="F463" s="55"/>
      <c r="G463" s="56"/>
      <c r="H463" s="57"/>
      <c r="I463" s="56"/>
      <c r="J463" s="58"/>
      <c r="K463" s="59"/>
    </row>
    <row r="464" spans="1:7" s="60" customFormat="1" ht="12.75">
      <c r="A464" s="70"/>
      <c r="B464" s="63"/>
      <c r="C464" s="71"/>
      <c r="D464" s="63"/>
      <c r="E464" s="72"/>
      <c r="G464" s="61"/>
    </row>
    <row r="465" spans="1:9" s="60" customFormat="1" ht="12.75">
      <c r="A465" s="119" t="s">
        <v>752</v>
      </c>
      <c r="B465" s="119"/>
      <c r="C465" s="119"/>
      <c r="D465" s="119"/>
      <c r="E465" s="119"/>
      <c r="F465" s="119"/>
      <c r="G465" s="119"/>
      <c r="H465" s="119"/>
      <c r="I465" s="101"/>
    </row>
    <row r="466" spans="1:9" s="60" customFormat="1" ht="12.75">
      <c r="A466" s="119"/>
      <c r="B466" s="119"/>
      <c r="C466" s="119"/>
      <c r="D466" s="119"/>
      <c r="E466" s="119"/>
      <c r="F466" s="119"/>
      <c r="G466" s="119"/>
      <c r="H466" s="119"/>
      <c r="I466" s="101"/>
    </row>
    <row r="467" spans="1:7" s="60" customFormat="1" ht="12.75">
      <c r="A467" s="70"/>
      <c r="B467" s="63"/>
      <c r="C467" s="71"/>
      <c r="D467" s="63"/>
      <c r="E467" s="72"/>
      <c r="G467" s="61"/>
    </row>
    <row r="468" spans="1:11" s="60" customFormat="1" ht="12.75">
      <c r="A468" s="70"/>
      <c r="B468" s="120" t="s">
        <v>2790</v>
      </c>
      <c r="D468" s="99" t="s">
        <v>2789</v>
      </c>
      <c r="E468" s="64"/>
      <c r="F468" s="64"/>
      <c r="G468" s="64"/>
      <c r="H468" s="64"/>
      <c r="I468" s="64"/>
      <c r="J468" s="64"/>
      <c r="K468" s="64"/>
    </row>
    <row r="469" spans="1:7" s="60" customFormat="1" ht="12.75">
      <c r="A469" s="70"/>
      <c r="B469" s="63"/>
      <c r="C469" s="71"/>
      <c r="D469" s="63"/>
      <c r="E469" s="72"/>
      <c r="G469" s="61"/>
    </row>
    <row r="470" spans="1:7" s="60" customFormat="1" ht="12.75">
      <c r="A470" s="70"/>
      <c r="B470" s="63"/>
      <c r="C470" s="71"/>
      <c r="D470" s="63"/>
      <c r="E470" s="72"/>
      <c r="G470" s="61"/>
    </row>
    <row r="471" spans="1:7" s="60" customFormat="1" ht="12.75">
      <c r="A471" s="70"/>
      <c r="B471" s="63"/>
      <c r="C471" s="71"/>
      <c r="D471" s="63"/>
      <c r="E471" s="72"/>
      <c r="G471" s="61"/>
    </row>
    <row r="472" spans="1:7" s="60" customFormat="1" ht="12.75">
      <c r="A472" s="70"/>
      <c r="B472" s="63"/>
      <c r="C472" s="71"/>
      <c r="D472" s="63"/>
      <c r="E472" s="72"/>
      <c r="G472" s="61"/>
    </row>
    <row r="473" spans="1:7" s="60" customFormat="1" ht="12.75">
      <c r="A473" s="70"/>
      <c r="B473" s="63"/>
      <c r="C473" s="71"/>
      <c r="D473" s="63"/>
      <c r="E473" s="72"/>
      <c r="G473" s="61"/>
    </row>
    <row r="474" spans="1:7" s="60" customFormat="1" ht="12.75">
      <c r="A474" s="70"/>
      <c r="B474" s="63"/>
      <c r="C474" s="71"/>
      <c r="D474" s="63"/>
      <c r="E474" s="72"/>
      <c r="G474" s="61"/>
    </row>
    <row r="475" spans="1:7" s="60" customFormat="1" ht="12.75">
      <c r="A475" s="70"/>
      <c r="B475" s="63"/>
      <c r="C475" s="71"/>
      <c r="D475" s="63"/>
      <c r="E475" s="72"/>
      <c r="G475" s="61"/>
    </row>
    <row r="476" spans="1:7" s="60" customFormat="1" ht="12.75">
      <c r="A476" s="70"/>
      <c r="B476" s="63"/>
      <c r="C476" s="71"/>
      <c r="D476" s="63"/>
      <c r="E476" s="72"/>
      <c r="G476" s="61"/>
    </row>
    <row r="477" spans="1:7" s="60" customFormat="1" ht="12.75">
      <c r="A477" s="70"/>
      <c r="B477" s="63"/>
      <c r="C477" s="71"/>
      <c r="D477" s="63"/>
      <c r="E477" s="72"/>
      <c r="G477" s="61"/>
    </row>
    <row r="478" spans="1:7" s="60" customFormat="1" ht="12.75">
      <c r="A478" s="70"/>
      <c r="B478" s="63"/>
      <c r="C478" s="71"/>
      <c r="D478" s="63"/>
      <c r="E478" s="72"/>
      <c r="G478" s="61"/>
    </row>
    <row r="479" spans="1:7" s="60" customFormat="1" ht="12.75">
      <c r="A479" s="70"/>
      <c r="B479" s="63"/>
      <c r="C479" s="71"/>
      <c r="D479" s="63"/>
      <c r="E479" s="72"/>
      <c r="G479" s="61"/>
    </row>
    <row r="480" spans="1:7" s="60" customFormat="1" ht="12.75">
      <c r="A480" s="70"/>
      <c r="B480" s="63"/>
      <c r="C480" s="71"/>
      <c r="D480" s="63"/>
      <c r="E480" s="72"/>
      <c r="G480" s="61"/>
    </row>
    <row r="481" spans="1:7" s="60" customFormat="1" ht="12.75">
      <c r="A481" s="70"/>
      <c r="B481" s="63"/>
      <c r="C481" s="71"/>
      <c r="D481" s="63"/>
      <c r="E481" s="72"/>
      <c r="G481" s="61"/>
    </row>
    <row r="482" spans="1:7" s="60" customFormat="1" ht="12.75">
      <c r="A482" s="61"/>
      <c r="B482" s="63"/>
      <c r="C482" s="62"/>
      <c r="D482" s="99"/>
      <c r="E482" s="10"/>
      <c r="G482" s="61"/>
    </row>
    <row r="483" spans="1:7" s="60" customFormat="1" ht="12.75">
      <c r="A483" s="61"/>
      <c r="B483" s="63"/>
      <c r="C483" s="62"/>
      <c r="D483" s="99"/>
      <c r="E483" s="10"/>
      <c r="G483" s="61"/>
    </row>
    <row r="484" spans="1:7" s="60" customFormat="1" ht="12.75">
      <c r="A484" s="61"/>
      <c r="B484" s="63"/>
      <c r="C484" s="62"/>
      <c r="D484" s="99"/>
      <c r="E484" s="10"/>
      <c r="G484" s="61"/>
    </row>
    <row r="485" spans="1:7" s="60" customFormat="1" ht="12.75">
      <c r="A485" s="61"/>
      <c r="B485" s="63"/>
      <c r="C485" s="62"/>
      <c r="D485" s="99"/>
      <c r="E485" s="10"/>
      <c r="G485" s="61"/>
    </row>
    <row r="486" spans="1:7" s="60" customFormat="1" ht="12.75">
      <c r="A486" s="61"/>
      <c r="B486" s="63"/>
      <c r="C486" s="62"/>
      <c r="D486" s="99"/>
      <c r="E486" s="10"/>
      <c r="G486" s="61"/>
    </row>
    <row r="487" spans="1:7" s="60" customFormat="1" ht="12.75">
      <c r="A487" s="61"/>
      <c r="B487" s="63"/>
      <c r="C487" s="62"/>
      <c r="D487" s="99"/>
      <c r="E487" s="10"/>
      <c r="G487" s="61"/>
    </row>
    <row r="488" spans="1:7" s="60" customFormat="1" ht="12.75">
      <c r="A488" s="61"/>
      <c r="B488" s="63"/>
      <c r="C488" s="62"/>
      <c r="D488" s="99"/>
      <c r="E488" s="10"/>
      <c r="G488" s="61"/>
    </row>
    <row r="489" spans="1:7" s="60" customFormat="1" ht="12.75">
      <c r="A489" s="61"/>
      <c r="B489" s="63"/>
      <c r="C489" s="62"/>
      <c r="D489" s="99"/>
      <c r="E489" s="10"/>
      <c r="G489" s="61"/>
    </row>
    <row r="490" spans="1:7" s="60" customFormat="1" ht="12.75">
      <c r="A490" s="61"/>
      <c r="B490" s="63"/>
      <c r="C490" s="62"/>
      <c r="D490" s="99"/>
      <c r="E490" s="10"/>
      <c r="G490" s="61"/>
    </row>
    <row r="491" spans="1:7" s="60" customFormat="1" ht="12.75">
      <c r="A491" s="61"/>
      <c r="B491" s="63"/>
      <c r="C491" s="62"/>
      <c r="D491" s="99"/>
      <c r="E491" s="10"/>
      <c r="G491" s="61"/>
    </row>
    <row r="492" spans="1:7" s="60" customFormat="1" ht="12.75">
      <c r="A492" s="61"/>
      <c r="B492" s="63"/>
      <c r="C492" s="62"/>
      <c r="D492" s="99"/>
      <c r="E492" s="10"/>
      <c r="G492" s="61"/>
    </row>
    <row r="493" spans="1:7" s="60" customFormat="1" ht="12.75">
      <c r="A493" s="61"/>
      <c r="B493" s="63"/>
      <c r="C493" s="62"/>
      <c r="D493" s="99"/>
      <c r="E493" s="10"/>
      <c r="G493" s="61"/>
    </row>
    <row r="494" spans="1:7" s="60" customFormat="1" ht="12.75">
      <c r="A494" s="61"/>
      <c r="B494" s="63"/>
      <c r="C494" s="62"/>
      <c r="D494" s="99"/>
      <c r="E494" s="10"/>
      <c r="G494" s="61"/>
    </row>
    <row r="495" spans="1:7" s="60" customFormat="1" ht="12.75">
      <c r="A495" s="61"/>
      <c r="B495" s="63"/>
      <c r="C495" s="62"/>
      <c r="D495" s="99"/>
      <c r="E495" s="10"/>
      <c r="G495" s="61"/>
    </row>
    <row r="496" spans="1:7" s="60" customFormat="1" ht="12.75">
      <c r="A496" s="61"/>
      <c r="B496" s="63"/>
      <c r="C496" s="62"/>
      <c r="D496" s="99"/>
      <c r="E496" s="10"/>
      <c r="G496" s="61"/>
    </row>
    <row r="497" spans="1:7" s="60" customFormat="1" ht="12.75">
      <c r="A497" s="61"/>
      <c r="B497" s="63"/>
      <c r="C497" s="62"/>
      <c r="D497" s="99"/>
      <c r="E497" s="10"/>
      <c r="G497" s="61"/>
    </row>
  </sheetData>
  <mergeCells count="3">
    <mergeCell ref="A463:E463"/>
    <mergeCell ref="A465:H466"/>
    <mergeCell ref="A1:I1"/>
  </mergeCells>
  <conditionalFormatting sqref="C453:D454 C377:D378">
    <cfRule type="cellIs" priority="1" dxfId="0" operator="equal" stopIfTrue="1">
      <formula>"D-BOM"</formula>
    </cfRule>
  </conditionalFormatting>
  <printOptions/>
  <pageMargins left="0.75" right="0.75" top="1" bottom="1" header="0.5" footer="0.5"/>
  <pageSetup horizontalDpi="600" verticalDpi="600" orientation="portrait" paperSize="9" scale="85" r:id="rId1"/>
  <headerFooter alignWithMargins="0">
    <oddHeader>&amp;LUMW/AZ/PN-80/13&amp;RZałącznik nr 2 F do SIWZ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Akademia Medyczna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Dział Zamówień Publicznych</dc:creator>
  <cp:keywords/>
  <dc:description/>
  <cp:lastModifiedBy>AM</cp:lastModifiedBy>
  <cp:lastPrinted>2013-12-20T11:51:45Z</cp:lastPrinted>
  <dcterms:created xsi:type="dcterms:W3CDTF">2013-06-18T20:52:13Z</dcterms:created>
  <dcterms:modified xsi:type="dcterms:W3CDTF">2013-12-23T07:03:16Z</dcterms:modified>
  <cp:category/>
  <cp:version/>
  <cp:contentType/>
  <cp:contentStatus/>
</cp:coreProperties>
</file>