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Med\Documents\Postępowania 2020\26 PN Odczynniki TK\"/>
    </mc:Choice>
  </mc:AlternateContent>
  <bookViews>
    <workbookView xWindow="0" yWindow="0" windowWidth="28800" windowHeight="12435"/>
  </bookViews>
  <sheets>
    <sheet name="Arkusz1" sheetId="1" r:id="rId1"/>
  </sheets>
  <definedNames>
    <definedName name="_xlnm.Print_Area" localSheetId="0">Arkusz1!$A$3:$G$1256</definedName>
    <definedName name="_xlnm.Print_Titles" localSheetId="0">Arkusz1!$4:$4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<sst xmlns="http://schemas.openxmlformats.org/spreadsheetml/2006/main" count="3758" uniqueCount="3666">
  <si>
    <t>DNASE I, GRADE II</t>
  </si>
  <si>
    <t>NADH, APPROX. 100%</t>
  </si>
  <si>
    <t>NADPH, APPROX. 98%, 100 MG</t>
  </si>
  <si>
    <t>RESTR.-ENDONUCL. MAE III, 50 U</t>
  </si>
  <si>
    <t>10822248001</t>
  </si>
  <si>
    <t>RESTR.-ENDONUCL. MAE III, 250 U</t>
  </si>
  <si>
    <t>10835242001</t>
  </si>
  <si>
    <t>AMPICILLIN, 5G</t>
  </si>
  <si>
    <t>NEURAMINIDASE (SIALIDASE) F. V.CHOLERAE</t>
  </si>
  <si>
    <t>11243217001</t>
  </si>
  <si>
    <t>LAMININ</t>
  </si>
  <si>
    <t>11873580001</t>
  </si>
  <si>
    <t>cOmplete(TM), EDTA-free Protease Inhibit</t>
  </si>
  <si>
    <t>12015196001</t>
  </si>
  <si>
    <t>LUMI-LIGHT PLUS WB SUBSTRATE</t>
  </si>
  <si>
    <t>00942-10ML</t>
  </si>
  <si>
    <t>N-tert-Butyldimethylsilyl-N-methyltriflu</t>
  </si>
  <si>
    <t>01905-1G-F</t>
  </si>
  <si>
    <t>ADENOSINE 5''-DIPHOSPHATE</t>
  </si>
  <si>
    <t>04511-1KT-F</t>
  </si>
  <si>
    <t>LIVE/DEAD CELL DOUBLE STAINING KIT, SUIT</t>
  </si>
  <si>
    <t>04704-100MG</t>
  </si>
  <si>
    <t>GLYCIDAMIDE</t>
  </si>
  <si>
    <t>05030-500ML-F</t>
  </si>
  <si>
    <t>05039-500G</t>
  </si>
  <si>
    <t>AGAR, FOR MICROBIOLOGY</t>
  </si>
  <si>
    <t>06-570</t>
  </si>
  <si>
    <t>ANTI-PHOSPHO-HISTONE H3 (SER10) ANTIBODY</t>
  </si>
  <si>
    <t>07076-1KG</t>
  </si>
  <si>
    <t>Kolliphor RH 40</t>
  </si>
  <si>
    <t>09068-1ML</t>
  </si>
  <si>
    <t>(±)-1,3-Butanediol</t>
  </si>
  <si>
    <t>09859-250ML</t>
  </si>
  <si>
    <t>AMMONIUM HYDROXIDE SOLUTION, BIOULTRA, N</t>
  </si>
  <si>
    <t>102601-2.5G</t>
  </si>
  <si>
    <t>3,4-DIHYDROXYHYDROCINNAMIC ACID, 98%</t>
  </si>
  <si>
    <t>10771-500ML</t>
  </si>
  <si>
    <t>HISTOPAQUE-1077</t>
  </si>
  <si>
    <t>108464-25G</t>
  </si>
  <si>
    <t>CYCLOHEXANECARBOXALDEHYDE, 97%</t>
  </si>
  <si>
    <t>108723-100G</t>
  </si>
  <si>
    <t>PHENYL ACETATE, 99%</t>
  </si>
  <si>
    <t>109185-500G</t>
  </si>
  <si>
    <t>SACCHARIN, 98+%</t>
  </si>
  <si>
    <t>112771-100G</t>
  </si>
  <si>
    <t>METHYL ISOTHIOCYANATE, 97%</t>
  </si>
  <si>
    <t>112933-500G</t>
  </si>
  <si>
    <t>ACETANILIDE, 99%</t>
  </si>
  <si>
    <t>11536-1KG</t>
  </si>
  <si>
    <t>LEAD(II,IV) OXIDE</t>
  </si>
  <si>
    <t>117552-25G</t>
  </si>
  <si>
    <t>ORTHO-TOLUALDEHYDE, 97%</t>
  </si>
  <si>
    <t>12133C-500ML</t>
  </si>
  <si>
    <t>BCS-USA, 500ML</t>
  </si>
  <si>
    <t>12279-1ML-F</t>
  </si>
  <si>
    <t>PROPYLENE GLYCOL</t>
  </si>
  <si>
    <t>124737-25G</t>
  </si>
  <si>
    <t>GLYCOLIC ACID, REAGENTPLUS(R), 99%</t>
  </si>
  <si>
    <t>125-50</t>
  </si>
  <si>
    <t>COLLAGEN COATING SOLUTION (50 ML)</t>
  </si>
  <si>
    <t>128376-50G</t>
  </si>
  <si>
    <t>4-FLUOROBENZALDEHYDE, 98%</t>
  </si>
  <si>
    <t>128708-5G</t>
  </si>
  <si>
    <t>TRANS-FERULIC ACID, 99%</t>
  </si>
  <si>
    <t>129445-5G</t>
  </si>
  <si>
    <t>INDOLE-3-CARBOXALDEHYDE, 97%</t>
  </si>
  <si>
    <t>129658-25G</t>
  </si>
  <si>
    <t>M-ANISALDEHYDE, 97%</t>
  </si>
  <si>
    <t>130176-100G</t>
  </si>
  <si>
    <t>4-NITROBENZALDEHYDE, 98%</t>
  </si>
  <si>
    <t>130672-5G</t>
  </si>
  <si>
    <t>N-HYDROXYSUCCINIMIDE, 98%</t>
  </si>
  <si>
    <t>133973-100G</t>
  </si>
  <si>
    <t>ETHYL BROMOACETATE, REAGENT GRADE, 98%</t>
  </si>
  <si>
    <t>135828-100G</t>
  </si>
  <si>
    <t>BENZAMIDE, 99%</t>
  </si>
  <si>
    <t>138622-25G</t>
  </si>
  <si>
    <t>D-Quinic acid, 98%</t>
  </si>
  <si>
    <t>138630-100G</t>
  </si>
  <si>
    <t>1-CHLORO-2,4-DINITROBENZENE, 97%</t>
  </si>
  <si>
    <t>139009-25G</t>
  </si>
  <si>
    <t>1,8-DIAZABICYCLO(5.4.0)UNDEC-7-ENE, 98%</t>
  </si>
  <si>
    <t>14533-100MG</t>
  </si>
  <si>
    <t>BISBENZIMIDE H 33342, FOR FLUORESCENCE</t>
  </si>
  <si>
    <t>145378-50G</t>
  </si>
  <si>
    <t>4,6-DICHLOROPYRIMIDINE, 97%</t>
  </si>
  <si>
    <t>146072-100G</t>
  </si>
  <si>
    <t>N,N'-METHYLENEBISACRYLAMIDE, 99%</t>
  </si>
  <si>
    <t>148938-100G</t>
  </si>
  <si>
    <t>149187-250G</t>
  </si>
  <si>
    <t>PHENYL SALICYLATE, REAGENTPLUS(R), 99%</t>
  </si>
  <si>
    <t>14927-25MG</t>
  </si>
  <si>
    <t>SEROTONIN</t>
  </si>
  <si>
    <t>151041-5G</t>
  </si>
  <si>
    <t>2,4-DIMETHYLBENZALDEHYDE, TECH., 90%</t>
  </si>
  <si>
    <t>151238-100G</t>
  </si>
  <si>
    <t>GLYCIDYL METHACRYLATE, 97%</t>
  </si>
  <si>
    <t>151882-100G</t>
  </si>
  <si>
    <t>DEUTERIUM OXIDE, 99.9 ATOM % D</t>
  </si>
  <si>
    <t>152153-25G</t>
  </si>
  <si>
    <t>2-FORMYLPHENOXYACETIC ACID, 97%</t>
  </si>
  <si>
    <t>15238-25ML</t>
  </si>
  <si>
    <t>N,O-BIS(TRIMETHYLSILYL)TRIFLUOROACETAMID</t>
  </si>
  <si>
    <t>15238-5ML</t>
  </si>
  <si>
    <t>1546707-3STRIPS</t>
  </si>
  <si>
    <t>HIGH DENSITY POLYETHYLENE, UNITED STATES</t>
  </si>
  <si>
    <t>156272-100G</t>
  </si>
  <si>
    <t>3,5-DINITROBENZOYL CHLORIDE, &gt;=98%</t>
  </si>
  <si>
    <t>157910-100G</t>
  </si>
  <si>
    <t>METHYL BROMOACETATE, 97%</t>
  </si>
  <si>
    <t>157953-1KG</t>
  </si>
  <si>
    <t>SODIUM HYDROSULFITE, TECHNICAL GRADE</t>
  </si>
  <si>
    <t>158127-500G</t>
  </si>
  <si>
    <t>PARAFORMALDEHYDE, 95%</t>
  </si>
  <si>
    <t>163368-25G</t>
  </si>
  <si>
    <t>7-METHOXY-1-TETRALONE, 99%</t>
  </si>
  <si>
    <t>16490-10G</t>
  </si>
  <si>
    <t>BROMOPYRUVIC ACID, &gt;=98.0%</t>
  </si>
  <si>
    <t>16596-250ML</t>
  </si>
  <si>
    <t>IRON STANDARD FOR AAS, TRACECERT TM</t>
  </si>
  <si>
    <t>17-10245</t>
  </si>
  <si>
    <t>CHIPAB+(TM) HISTONE H3.3</t>
  </si>
  <si>
    <t>171883-100G</t>
  </si>
  <si>
    <t>1-IODOPROPANE, 99%</t>
  </si>
  <si>
    <t>172472-1L</t>
  </si>
  <si>
    <t>ISOPROPYL MYRISTATE, 98%</t>
  </si>
  <si>
    <t>17-295</t>
  </si>
  <si>
    <t>175501-4X25ML</t>
  </si>
  <si>
    <t>BORON TRIFLUORIDE DIETHYL ETHERATE</t>
  </si>
  <si>
    <t>175668-5G</t>
  </si>
  <si>
    <t>ACETYL-D3 CHLORIDE, 99+ ATOM % D</t>
  </si>
  <si>
    <t>176753-10G</t>
  </si>
  <si>
    <t>177377-1G</t>
  </si>
  <si>
    <t>DIPHENYLCYCLOPROPENONE, 98%</t>
  </si>
  <si>
    <t>177717-25ML</t>
  </si>
  <si>
    <t>2,5-DIMETHYLFURAN, 99%</t>
  </si>
  <si>
    <t>17794-5MG</t>
  </si>
  <si>
    <t>ISORHAMNETIN*</t>
  </si>
  <si>
    <t>17850-5G-F</t>
  </si>
  <si>
    <t>CIPROFLOXACIN</t>
  </si>
  <si>
    <t>180947-100G</t>
  </si>
  <si>
    <t>ALGINIC ACID, SODIUM SALT</t>
  </si>
  <si>
    <t>185558-1KG</t>
  </si>
  <si>
    <t>18722-1L</t>
  </si>
  <si>
    <t>CASTOR OIL REFINED, EXTRA PURE, DAB</t>
  </si>
  <si>
    <t>18827-250ML</t>
  </si>
  <si>
    <t>ZINC STANDARD FOR AAS, TRACECERT TM</t>
  </si>
  <si>
    <t>18919-1AMP</t>
  </si>
  <si>
    <t>F.A.M.E. MIX, C4-C24, 100MG NEAT</t>
  </si>
  <si>
    <t>19023-10MG</t>
  </si>
  <si>
    <t>N-ACETYLNEURAMINIC ACID</t>
  </si>
  <si>
    <t>190764-1L</t>
  </si>
  <si>
    <t>2-PROPANOL, &gt;=99.5%, A.C.S. REAGENT</t>
  </si>
  <si>
    <t>19-123</t>
  </si>
  <si>
    <t>STAUROSPORINE 200UG</t>
  </si>
  <si>
    <t>192414-25ML</t>
  </si>
  <si>
    <t>ETHYL 2-CHLOROPROPIONATE, 97%</t>
  </si>
  <si>
    <t>193119-25G</t>
  </si>
  <si>
    <t>19699-25MG</t>
  </si>
  <si>
    <t>cis-2-Decenoic acid</t>
  </si>
  <si>
    <t>199877-100G</t>
  </si>
  <si>
    <t>204986-10G</t>
  </si>
  <si>
    <t>207942-500G</t>
  </si>
  <si>
    <t>208027-5G</t>
  </si>
  <si>
    <t>208930-250G</t>
  </si>
  <si>
    <t>TIN(IV) CHLORIDE, 98%</t>
  </si>
  <si>
    <t>21544-M</t>
  </si>
  <si>
    <t>ANTIBODY DILUENT - 250ML</t>
  </si>
  <si>
    <t>217492-100G</t>
  </si>
  <si>
    <t>DOWEX 50WX8-100 ION-EXCHANGE RESIN</t>
  </si>
  <si>
    <t>224839-25G</t>
  </si>
  <si>
    <t>BISMUTH(III) CHLORIDE, 98+%</t>
  </si>
  <si>
    <t>226904-5G</t>
  </si>
  <si>
    <t>METHOXYLAMINE HYDROCHLORIDE, 98%</t>
  </si>
  <si>
    <t>230162-5G</t>
  </si>
  <si>
    <t>SULFORHODAMINE B</t>
  </si>
  <si>
    <t>230464-1L</t>
  </si>
  <si>
    <t>THIONYL CHLORIDE, REAGENTPLUS,  &gt;=99%</t>
  </si>
  <si>
    <t>230464-500ML</t>
  </si>
  <si>
    <t>THIONYL CHLORIDE, REAGENTPLUS, &gt;=99%</t>
  </si>
  <si>
    <t>230723-100G</t>
  </si>
  <si>
    <t>CHROMIUM(III) CHLORIDE HEXAHYDRATE, 96%</t>
  </si>
  <si>
    <t>23100-1KG</t>
  </si>
  <si>
    <t>233633-25G</t>
  </si>
  <si>
    <t>4-ETHYLBENZALDEHYDE, 98%</t>
  </si>
  <si>
    <t>23479-1KT-F</t>
  </si>
  <si>
    <t>NITRITE/NITRATE ASSAY KIT, COLORIMETRIC,</t>
  </si>
  <si>
    <t>237957-25G</t>
  </si>
  <si>
    <t>239313-500G</t>
  </si>
  <si>
    <t>SODIUM SULFATE, GRANULAR, 99+%. A.C.S. R</t>
  </si>
  <si>
    <t>239820-5MG</t>
  </si>
  <si>
    <t>CXCR4 ANTAGONIST I, AMD3100 1PC X 5MG</t>
  </si>
  <si>
    <t>242985-1.8KG</t>
  </si>
  <si>
    <t>ALCONOX(TM) DETERGENT, BULK PACKED</t>
  </si>
  <si>
    <t>243655-100G</t>
  </si>
  <si>
    <t>SODIUM MOLYBDATE, 98+%</t>
  </si>
  <si>
    <t>247502-100G</t>
  </si>
  <si>
    <t>CUMENE HYDROPEROXIDE, TECH., 80%</t>
  </si>
  <si>
    <t>249467-25G</t>
  </si>
  <si>
    <t>PROPYL CHLOROFORMATE, 98%</t>
  </si>
  <si>
    <t>252859-500G</t>
  </si>
  <si>
    <t>TRIS(HYDROXYMETHYL)AMINOMETHANE, 99.8+%,</t>
  </si>
  <si>
    <t>255912-10G</t>
  </si>
  <si>
    <t>BARIUM ACETATE, 99.999%</t>
  </si>
  <si>
    <t>25666-100ML</t>
  </si>
  <si>
    <t>CHLOROFORM - ISOAMYL ALCOHOL MIXTURE, BI</t>
  </si>
  <si>
    <t>25666-500ML</t>
  </si>
  <si>
    <t>25668-100ML</t>
  </si>
  <si>
    <t>258024-5G</t>
  </si>
  <si>
    <t>ALPHA-TOCOPHEROL, &gt;= 95.5%</t>
  </si>
  <si>
    <t>26430-25G</t>
  </si>
  <si>
    <t>270989-2L</t>
  </si>
  <si>
    <t>ETHYL ACETATE, ANHYDROUS, 99.8%</t>
  </si>
  <si>
    <t>271004-1L</t>
  </si>
  <si>
    <t>ACETONITRILE, ANHYDROUS, 99.8%</t>
  </si>
  <si>
    <t>27227-1L-M</t>
  </si>
  <si>
    <t>ETHYL ACETATE PURISS., MEETS ANALYTICAL</t>
  </si>
  <si>
    <t>275875-5G</t>
  </si>
  <si>
    <t>4-AMINOPYRIDINE, 99+%</t>
  </si>
  <si>
    <t>276685-100ML</t>
  </si>
  <si>
    <t>28266-1G-F</t>
  </si>
  <si>
    <t>LEVOFLOXACIN &gt;= 98.0% (HPLC)</t>
  </si>
  <si>
    <t>283223-1G</t>
  </si>
  <si>
    <t>POLY(ALLYLAMINE HYDROCHLORIDE), AVERAGE</t>
  </si>
  <si>
    <t>285749-5G</t>
  </si>
  <si>
    <t>296309-1L</t>
  </si>
  <si>
    <t>1,4-DIOXANE, ANHYDROUS, 99.8%</t>
  </si>
  <si>
    <t>299251-1G</t>
  </si>
  <si>
    <t>30970-25G</t>
  </si>
  <si>
    <t>309825-5MG</t>
  </si>
  <si>
    <t>DIHYDRORHODAMINE 123 1PC X 5MG</t>
  </si>
  <si>
    <t>311421-50ML</t>
  </si>
  <si>
    <t>31149-10G-F</t>
  </si>
  <si>
    <t>DEOXYRIBONUCLEIC ACID, LOW MOL. WEIGHT F</t>
  </si>
  <si>
    <t>317500-10G</t>
  </si>
  <si>
    <t>317594-1G</t>
  </si>
  <si>
    <t>TRIMETHYLAMINE N-OXIDE, 95%</t>
  </si>
  <si>
    <t>32750-1G-F</t>
  </si>
  <si>
    <t>33015-1L-M</t>
  </si>
  <si>
    <t>FORMIC ACID PURISS. P.A., ACS REAGENT, R</t>
  </si>
  <si>
    <t>33209-1L-M</t>
  </si>
  <si>
    <t>33214-1L-M</t>
  </si>
  <si>
    <t>ACETIC ANHYDRIDE PURISS. P.A., ACS REAGE</t>
  </si>
  <si>
    <t>34103-500GM-M</t>
  </si>
  <si>
    <t>EDTA, TETRASODIUM TETRAHYDRA 1PC X 500GM</t>
  </si>
  <si>
    <t>347442-1G</t>
  </si>
  <si>
    <t>ETHYLENE-D4 GLYCOL (OH,OD), 98 ATOM % D</t>
  </si>
  <si>
    <t>34881-2.5L-M</t>
  </si>
  <si>
    <t>361259-10G</t>
  </si>
  <si>
    <t>SILVER CITRATE HYDRATE</t>
  </si>
  <si>
    <t>36186-100MG</t>
  </si>
  <si>
    <t>PARAOXON-ETHYL PESTANAL.</t>
  </si>
  <si>
    <t>362204-1G</t>
  </si>
  <si>
    <t>367044-25G</t>
  </si>
  <si>
    <t>37291-25MG</t>
  </si>
  <si>
    <t>372978-1L</t>
  </si>
  <si>
    <t>375934-25ML</t>
  </si>
  <si>
    <t>N-(TERT-BUTYLDIMETHYLSILYL)-N-METHYL-TRI</t>
  </si>
  <si>
    <t>379700-500MG</t>
  </si>
  <si>
    <t>10-HYDROXYDECANOIC ACID, TECHNICAL GRADE</t>
  </si>
  <si>
    <t>379948-250MG</t>
  </si>
  <si>
    <t>388866-100ML</t>
  </si>
  <si>
    <t>BRIJ 93</t>
  </si>
  <si>
    <t>388890-100G</t>
  </si>
  <si>
    <t>BRIJ(R) S10</t>
  </si>
  <si>
    <t>389374-2G</t>
  </si>
  <si>
    <t>38960-1KG</t>
  </si>
  <si>
    <t>DIMETHYLAMINE HYDROCHLORIDE</t>
  </si>
  <si>
    <t>394866-10X1ML</t>
  </si>
  <si>
    <t>398179-1KG</t>
  </si>
  <si>
    <t>DIETHANOLAMINE, ACS REAGENT, &gt;=98.5%</t>
  </si>
  <si>
    <t>402893-1L-M</t>
  </si>
  <si>
    <t>1-PROPANOL ACS REAGENT, =99.5%</t>
  </si>
  <si>
    <t>402907-100ML</t>
  </si>
  <si>
    <t>PROPIONIC ACID, ACS REAGENT, &gt;=99.5%</t>
  </si>
  <si>
    <t>408727-100ML</t>
  </si>
  <si>
    <t>POLYETHYLENIMINE, BRANCHED</t>
  </si>
  <si>
    <t>415413-1L</t>
  </si>
  <si>
    <t>SODIUM HYDROXIDE, 50% SOLUTION IN WATER</t>
  </si>
  <si>
    <t>41639-100ML</t>
  </si>
  <si>
    <t>DIMETHYL SULFOXIDE, BIOULTRA, FOR MOLECU</t>
  </si>
  <si>
    <t>417939-25ML</t>
  </si>
  <si>
    <t>419419-250G</t>
  </si>
  <si>
    <t>CHITOSAN, HIGH MOLECULAR WEIGHT</t>
  </si>
  <si>
    <t>42038-250MG</t>
  </si>
  <si>
    <t>2,3-Butanediol</t>
  </si>
  <si>
    <t>42085-50G</t>
  </si>
  <si>
    <t>2,4-DINITRO-1-FLUOROBENZENE</t>
  </si>
  <si>
    <t>422665-5G</t>
  </si>
  <si>
    <t>4,5-DICHLOROPHTHALIMIDE, 97%</t>
  </si>
  <si>
    <t>42992-250ML</t>
  </si>
  <si>
    <t>MAGNESIUM STANDARD FOR AAS, TRACECERT TM</t>
  </si>
  <si>
    <t>431915-50ML</t>
  </si>
  <si>
    <t>435406-250ML</t>
  </si>
  <si>
    <t>POLY(ETHYLENE GLYCOL)-B-POLY(PROPYLENE G</t>
  </si>
  <si>
    <t>435414-250ML</t>
  </si>
  <si>
    <t>440744-5G</t>
  </si>
  <si>
    <t>POLYCAPROLACTONE, AVERAGE MN 80,000</t>
  </si>
  <si>
    <t>442151-5G</t>
  </si>
  <si>
    <t>INDIUM(III) TRIFLUOROMETHANESULFONATE</t>
  </si>
  <si>
    <t>442631-1G</t>
  </si>
  <si>
    <t>COUMARIN 6, 98%</t>
  </si>
  <si>
    <t>44583-1MG</t>
  </si>
  <si>
    <t>DOXORUBICIN HYDROCHLORIDE SUITABLE FOR F</t>
  </si>
  <si>
    <t>448877-50G</t>
  </si>
  <si>
    <t>CHITOSAN, MEDIUM MOLECULAR WEIGHT</t>
  </si>
  <si>
    <t>452882-100G</t>
  </si>
  <si>
    <t>SODIUM BOROHYDRIDE, POWDER, &gt;=98.0%</t>
  </si>
  <si>
    <t>452882-25G</t>
  </si>
  <si>
    <t>452882-500G</t>
  </si>
  <si>
    <t>452882-5G</t>
  </si>
  <si>
    <t>459003-250G</t>
  </si>
  <si>
    <t>466123-25G</t>
  </si>
  <si>
    <t>46706-250MG</t>
  </si>
  <si>
    <t>PYRIMETHAMINE VETRANAL, 250 MG</t>
  </si>
  <si>
    <t>469130-50G</t>
  </si>
  <si>
    <t>COPPER(II) SULFATE PENTAHYDRATE, 99.995%</t>
  </si>
  <si>
    <t>47036-50G-F</t>
  </si>
  <si>
    <t>SAPONIN, FOR MOLECULAR BIOLOGY, USED AS</t>
  </si>
  <si>
    <t>471283-500ML</t>
  </si>
  <si>
    <t>TRIETHYLAMINE, &gt;=99.5%</t>
  </si>
  <si>
    <t>471356-100ML</t>
  </si>
  <si>
    <t>METHANESULFONIC ACID, &gt;=99.0%</t>
  </si>
  <si>
    <t>471933-5G</t>
  </si>
  <si>
    <t>4-IODOPHENYLBORONIC ACID, &gt;=95.0%</t>
  </si>
  <si>
    <t>476013-5ML</t>
  </si>
  <si>
    <t>ISOPROPYL ISOTHIOCYANATE, 97%</t>
  </si>
  <si>
    <t>47608-250ML-F</t>
  </si>
  <si>
    <t>47865-U</t>
  </si>
  <si>
    <t>NICOTINAMIDE (NIACINAMIDE), 1000MG, NEAT</t>
  </si>
  <si>
    <t>47910-1KG</t>
  </si>
  <si>
    <t>FUMARIC ACID</t>
  </si>
  <si>
    <t>480746-100G</t>
  </si>
  <si>
    <t>BISMUTH(III) CITRATE, -325 MESH, 99.99%</t>
  </si>
  <si>
    <t>480789-100G</t>
  </si>
  <si>
    <t>48165-25G</t>
  </si>
  <si>
    <t>49451-U</t>
  </si>
  <si>
    <t>C7-C30 SATURATED ALKANES STD 1X1ML,HEX</t>
  </si>
  <si>
    <t>49781-1L</t>
  </si>
  <si>
    <t>GLYCEROL 87%</t>
  </si>
  <si>
    <t>49781-500ML</t>
  </si>
  <si>
    <t>49861-50MG</t>
  </si>
  <si>
    <t>o-Hydroxyhippuric acid</t>
  </si>
  <si>
    <t>49937-1MG</t>
  </si>
  <si>
    <t>50246-1KG</t>
  </si>
  <si>
    <t>Kolliphor P 407 micro</t>
  </si>
  <si>
    <t>50644-1MG</t>
  </si>
  <si>
    <t>N-GLYCOLYLNEURAMINIC ACID</t>
  </si>
  <si>
    <t>50790-250MG</t>
  </si>
  <si>
    <t>51280-1G</t>
  </si>
  <si>
    <t>HEMIN, BIOXTRA, FROM PORCINE, &gt;=97.0% (H</t>
  </si>
  <si>
    <t>51474-250ML</t>
  </si>
  <si>
    <t>PHOSPHORUS STANDARD FOR AAS</t>
  </si>
  <si>
    <t>51536C-1000ML</t>
  </si>
  <si>
    <t>RPMI1640 HEPES W/L-GLUT 1000ML</t>
  </si>
  <si>
    <t>51651C-1000ML</t>
  </si>
  <si>
    <t>Ham's F12 w/L-glutamine 1000mL</t>
  </si>
  <si>
    <t>51994-250ML</t>
  </si>
  <si>
    <t>CADMIUM STANDARD FOR AAS, TRACECERT TM</t>
  </si>
  <si>
    <t>520888-10G</t>
  </si>
  <si>
    <t>PALLADIUM, 10 WT. % ON CARBON POWDER, DR</t>
  </si>
  <si>
    <t>526037-1G</t>
  </si>
  <si>
    <t>CYCLOPENTANECARBOXALDEHYDE</t>
  </si>
  <si>
    <t>53183-5MG</t>
  </si>
  <si>
    <t>Metformin-(dimethyl-d6) hydrochloride</t>
  </si>
  <si>
    <t>536954-5G</t>
  </si>
  <si>
    <t>ROSMARINIC ACID, 96%</t>
  </si>
  <si>
    <t>55540-5G</t>
  </si>
  <si>
    <t>P-HYDROXYMERCURIBENZOIC ACID SODIUM SALT</t>
  </si>
  <si>
    <t>572667-1G</t>
  </si>
  <si>
    <t>BAICALIN, 95%</t>
  </si>
  <si>
    <t>57348-U</t>
  </si>
  <si>
    <t>590088-5G</t>
  </si>
  <si>
    <t>SODIUM METAVANADATE, ANHYDROUS, 99.9% ME</t>
  </si>
  <si>
    <t>59202C-100ML</t>
  </si>
  <si>
    <t>L-GLUTAMINE SOLUTION 200MM</t>
  </si>
  <si>
    <t>59304-500ML-F</t>
  </si>
  <si>
    <t>59321C-1000ML</t>
  </si>
  <si>
    <t>DPBS W/O CA &amp; MG 1000ML</t>
  </si>
  <si>
    <t>59417C-500ML</t>
  </si>
  <si>
    <t>59418C-100ML</t>
  </si>
  <si>
    <t>59427C-100ML</t>
  </si>
  <si>
    <t>TRYPSIN(2.5%)(10X) GI 100ML</t>
  </si>
  <si>
    <t>59780-500MG-F</t>
  </si>
  <si>
    <t>DL-KAVAIN</t>
  </si>
  <si>
    <t>60010-25MG</t>
  </si>
  <si>
    <t>KAEMPFEROL</t>
  </si>
  <si>
    <t>631310-1G</t>
  </si>
  <si>
    <t>3,5-DIMETHOXY-4-HYDROXYPHENYLACETIC ACID</t>
  </si>
  <si>
    <t>63138-1KG</t>
  </si>
  <si>
    <t>MAGNESIUM SULFATE HEPTAHYDRATE, BIOULTRA</t>
  </si>
  <si>
    <t>63689-25ML-F</t>
  </si>
  <si>
    <t>2-MERCAPTOETHANOL, BIOULTRA, FOR MOLECUL</t>
  </si>
  <si>
    <t>650447-2.5L</t>
  </si>
  <si>
    <t>651745-5G</t>
  </si>
  <si>
    <t>Copper(I) chloride, anhydrous, beads, &gt;=</t>
  </si>
  <si>
    <t>656984-4X25ML</t>
  </si>
  <si>
    <t>69349-250ML</t>
  </si>
  <si>
    <t>CALCIUM STANDARD FOR AAS, TRACECERT TM</t>
  </si>
  <si>
    <t>69479-25ML</t>
  </si>
  <si>
    <t>N-METHYL-N-TRIMETHYLSILYLTRIFLUOROACET-A</t>
  </si>
  <si>
    <t>69785-250ML</t>
  </si>
  <si>
    <t>DL-LACTIC ACID, APPROX. 90% T</t>
  </si>
  <si>
    <t>69889-10G</t>
  </si>
  <si>
    <t>MES MONOHYDRATE, BIOULTRA, FOR MOLECULAR</t>
  </si>
  <si>
    <t>71480-100G</t>
  </si>
  <si>
    <t>SODIUM DIETHYLDITHIOCARBAMATE TRIHYDRATE</t>
  </si>
  <si>
    <t>714836-100ML</t>
  </si>
  <si>
    <t>71768-5G</t>
  </si>
  <si>
    <t>723142-1ML</t>
  </si>
  <si>
    <t>TRIS[2-(DIMETHYLAMINO)ETHYL]AMINE, 97%</t>
  </si>
  <si>
    <t>725897-1G</t>
  </si>
  <si>
    <t>2-(CHLOROMETHYL)BENZOYL CHLORIDE</t>
  </si>
  <si>
    <t>72834-5ML-F</t>
  </si>
  <si>
    <t>ACRYLAMIDE-D(3) STANDARD SOLUTION</t>
  </si>
  <si>
    <t>73483-5MG</t>
  </si>
  <si>
    <t>Dopamine-1,1,2,2-d4 hydrochloride</t>
  </si>
  <si>
    <t>746398-500G</t>
  </si>
  <si>
    <t>751944-25G</t>
  </si>
  <si>
    <t>COPPER(II) CHLORIDE, POWDER, 99%</t>
  </si>
  <si>
    <t>75343-1L</t>
  </si>
  <si>
    <t>OLIVE OIL, PH EUR</t>
  </si>
  <si>
    <t>75688-250G</t>
  </si>
  <si>
    <t>OXALIC ACID ANHYDROUS</t>
  </si>
  <si>
    <t>764590-5G</t>
  </si>
  <si>
    <t>POLY(L-LACTIDE), AVERAGE MN 5,000, PDI &lt;</t>
  </si>
  <si>
    <t>76735-1G</t>
  </si>
  <si>
    <t>77617-500ML</t>
  </si>
  <si>
    <t>78666-25MG-F</t>
  </si>
  <si>
    <t>TAXIFOLIN*</t>
  </si>
  <si>
    <t>79457-1MG-F</t>
  </si>
  <si>
    <t>CYANIDIN CHLORIDE</t>
  </si>
  <si>
    <t>795445-500G</t>
  </si>
  <si>
    <t>795496-100G</t>
  </si>
  <si>
    <t>81420-100G</t>
  </si>
  <si>
    <t>POLYVINYLPYRROLIDONE, K 30</t>
  </si>
  <si>
    <t>81845-25MG</t>
  </si>
  <si>
    <t>82450-500G</t>
  </si>
  <si>
    <t>PROTEOSE-PEPTONE, FOR MICROBIOLOGY</t>
  </si>
  <si>
    <t>82648-1G</t>
  </si>
  <si>
    <t>PYRENE, FOR FLUORESCENCE</t>
  </si>
  <si>
    <t>84015-1VL</t>
  </si>
  <si>
    <t>STIMULANT</t>
  </si>
  <si>
    <t>84100-1KG</t>
  </si>
  <si>
    <t>D(+)-SUCROSE, ACS, FOR MICROBIOLOGY</t>
  </si>
  <si>
    <t>84100-250G</t>
  </si>
  <si>
    <t>85011425-1VL</t>
  </si>
  <si>
    <t>L929 CELLS, MOUSE C3H/AN CONNECTIVE TISS</t>
  </si>
  <si>
    <t>850345P-200MG</t>
  </si>
  <si>
    <t>14:0 PC (DMPC)</t>
  </si>
  <si>
    <t>85050302-1VL</t>
  </si>
  <si>
    <t>85067-1L</t>
  </si>
  <si>
    <t>SESAME OIL FROM SESAMUM INDICUM, PH EUR</t>
  </si>
  <si>
    <t>85120602-1VL</t>
  </si>
  <si>
    <t>293HUMAN EMBRYO KIDNEY RECOMMEND TO ORDE</t>
  </si>
  <si>
    <t>85256-50MG</t>
  </si>
  <si>
    <t>Tamoxifen</t>
  </si>
  <si>
    <t>86010202-1VL</t>
  </si>
  <si>
    <t>CACO-2 CELL LINE HUMAN CAUCASIAN COLON A</t>
  </si>
  <si>
    <t>860365P-25MG</t>
  </si>
  <si>
    <t>18:0 PC-D70</t>
  </si>
  <si>
    <t>860417-100G</t>
  </si>
  <si>
    <t>SALICYLAMIDE, 99%</t>
  </si>
  <si>
    <t>86614-100G</t>
  </si>
  <si>
    <t>86885-25G</t>
  </si>
  <si>
    <t>86893-50G</t>
  </si>
  <si>
    <t>87012702-1VL</t>
  </si>
  <si>
    <t>RPMI 8226 HUMAN MYELOMA</t>
  </si>
  <si>
    <t>87128-25G</t>
  </si>
  <si>
    <t>TETRACYCLINE &gt;= 98.0% (NT)</t>
  </si>
  <si>
    <t>88062428-1VL</t>
  </si>
  <si>
    <t>A 172  HUMAN GLIOBLASTOMA</t>
  </si>
  <si>
    <t>88597-100ML-F</t>
  </si>
  <si>
    <t>HYDROGEN PEROXIDE 3%*</t>
  </si>
  <si>
    <t>89090402-1VL</t>
  </si>
  <si>
    <t>AGSHUMAN CAUCASIAN GASTRIC ADENOCARCINOM</t>
  </si>
  <si>
    <t>89498-250ML</t>
  </si>
  <si>
    <t>SELENIUM STANDARD FOR AAS</t>
  </si>
  <si>
    <t>89640-5G</t>
  </si>
  <si>
    <t>TOLUIDINE BLUE, FOR MICROSCOPY</t>
  </si>
  <si>
    <t>90337-100ML</t>
  </si>
  <si>
    <t>TRIETHYLAMINE, FOR AMINO ACID ANALYSIS</t>
  </si>
  <si>
    <t>90899-1ML</t>
  </si>
  <si>
    <t>CANNABIDIOL SOLUTION, 10MG/ML IN ETHANOL</t>
  </si>
  <si>
    <t>91077C-100MG</t>
  </si>
  <si>
    <t>INSULIN, HUMAN RECOMBINANT</t>
  </si>
  <si>
    <t>91404-5MG</t>
  </si>
  <si>
    <t>3-Hydroxytyrosol</t>
  </si>
  <si>
    <t>92277-10G</t>
  </si>
  <si>
    <t>TRIMETHYLAMINE N-OXIDE DIHYDRATE</t>
  </si>
  <si>
    <t>93283-100ML</t>
  </si>
  <si>
    <t>TRIS EDTA BUFFER SOLUTION, BIOULTRA, FOR</t>
  </si>
  <si>
    <t>93289-100ML</t>
  </si>
  <si>
    <t>93289-25ML</t>
  </si>
  <si>
    <t>93595-50ML</t>
  </si>
  <si>
    <t>TRYPAN BLUE SOLUTION, FOR MICROSCOPY, 0.</t>
  </si>
  <si>
    <t>93620-250MG</t>
  </si>
  <si>
    <t>93742-10G</t>
  </si>
  <si>
    <t>Pentafluorophenylhydrazine</t>
  </si>
  <si>
    <t>94072012-1VL</t>
  </si>
  <si>
    <t>KYSE-70</t>
  </si>
  <si>
    <t>94419-10MG</t>
  </si>
  <si>
    <t>94964-500UL</t>
  </si>
  <si>
    <t>BLUeye Prestained Protein Ladder</t>
  </si>
  <si>
    <t>95284-100ML</t>
  </si>
  <si>
    <t>95284-6X100ML</t>
  </si>
  <si>
    <t>96311-250G-F</t>
  </si>
  <si>
    <t>TANNIC ACID, PH. EUR</t>
  </si>
  <si>
    <t>A-004-C</t>
  </si>
  <si>
    <t>POLYLORNITHINESOLUTION.01%(.1MG/ML)100ML</t>
  </si>
  <si>
    <t>A-016-1ML</t>
  </si>
  <si>
    <t>(+\-)-AMPHETAMINE-D11</t>
  </si>
  <si>
    <t>A0168-1ML</t>
  </si>
  <si>
    <t>A0278-100G</t>
  </si>
  <si>
    <t>A0937-1G</t>
  </si>
  <si>
    <t>(+-)-ARTERENOL BITARTRATE</t>
  </si>
  <si>
    <t>A1153-10MG</t>
  </si>
  <si>
    <t>APROTININ FROM BOVINE LUNG</t>
  </si>
  <si>
    <t>A1153-5MG</t>
  </si>
  <si>
    <t>A1418-.25ML</t>
  </si>
  <si>
    <t>A1653-1G</t>
  </si>
  <si>
    <t>ALBUMIN, HUMAN FRACTION V POWDER</t>
  </si>
  <si>
    <t>A1752-1G</t>
  </si>
  <si>
    <t>A1852-1VL</t>
  </si>
  <si>
    <t>ADENOSINE-5'-TRIPHOSPHATE DISODIUM TRIHY</t>
  </si>
  <si>
    <t>A2010-1G</t>
  </si>
  <si>
    <t>N-A-ACETYL-L-LYSINE CRYSTALLINE</t>
  </si>
  <si>
    <t>A2129-100G</t>
  </si>
  <si>
    <t>GAMMA-AMINO-N-BUTYRIC ACID CRYSTALLINE</t>
  </si>
  <si>
    <t>A21401-100G</t>
  </si>
  <si>
    <t>4-ACETYLPYRIDINE, 97%</t>
  </si>
  <si>
    <t>A2153-10G</t>
  </si>
  <si>
    <t>A2754-100MG</t>
  </si>
  <si>
    <t>ADENOSINE 5'-DIPHOSPHATE SODIUM FROM BAC</t>
  </si>
  <si>
    <t>A2942-100ML</t>
  </si>
  <si>
    <t>A3133-10G</t>
  </si>
  <si>
    <t>N-A-ACETYL-L-ARGININE CRYSTALLINE</t>
  </si>
  <si>
    <t>A3553-500G</t>
  </si>
  <si>
    <t>ACRYLAMIDE ELECTROPHORESIS REAGENT</t>
  </si>
  <si>
    <t>A3574-5X100ML</t>
  </si>
  <si>
    <t>A3611-10MG</t>
  </si>
  <si>
    <t>ARACHIDONIC ACID</t>
  </si>
  <si>
    <t>A3699-100ML</t>
  </si>
  <si>
    <t>A3785-5G</t>
  </si>
  <si>
    <t>A4503-10G</t>
  </si>
  <si>
    <t>A4673-10G</t>
  </si>
  <si>
    <t>ALBENDAZOLE</t>
  </si>
  <si>
    <t>A4700-.2ML</t>
  </si>
  <si>
    <t>A4914-1ML</t>
  </si>
  <si>
    <t>A5006-100G</t>
  </si>
  <si>
    <t>L-ARGININE FREE BASE</t>
  </si>
  <si>
    <t>A5253-500G</t>
  </si>
  <si>
    <t>ALBUMIN CHICKEN EGG GRADE II</t>
  </si>
  <si>
    <t>A5376-1KG</t>
  </si>
  <si>
    <t>ACETYLSALICYLIC ACID, &gt;=99.0%</t>
  </si>
  <si>
    <t>A5420-1ML</t>
  </si>
  <si>
    <t>ANTI-GOAT IGG (WHOLE MOLECULE)PEROXIDASE</t>
  </si>
  <si>
    <t>A5533-25G</t>
  </si>
  <si>
    <t>ALIZARIN RED S CERTIFIED</t>
  </si>
  <si>
    <t>A5754-10G</t>
  </si>
  <si>
    <t>3-AMINO-9-ETHYLCARBAZOLE</t>
  </si>
  <si>
    <t>A5882-25G</t>
  </si>
  <si>
    <t>ANTIPYRINE CRYSTALLINE</t>
  </si>
  <si>
    <t>A5955-100ML</t>
  </si>
  <si>
    <t>A6003-10G</t>
  </si>
  <si>
    <t>A65182-500ML</t>
  </si>
  <si>
    <t>A6625-25G</t>
  </si>
  <si>
    <t>ACETYLCHOLINE CHLORIDE</t>
  </si>
  <si>
    <t>A7030-100G</t>
  </si>
  <si>
    <t>A7085-100G</t>
  </si>
  <si>
    <t>ACETAMINOPHEN BIOXTRA</t>
  </si>
  <si>
    <t>A7506-100G</t>
  </si>
  <si>
    <t>A7631-500G</t>
  </si>
  <si>
    <t>A7906-100G</t>
  </si>
  <si>
    <t>A7906-10G</t>
  </si>
  <si>
    <t>A79809-100G</t>
  </si>
  <si>
    <t>5-AMINOSALICYLIC ACID, 95%</t>
  </si>
  <si>
    <t>A8511-5G</t>
  </si>
  <si>
    <t>A8523-5G</t>
  </si>
  <si>
    <t>AMOXICILLIN CRYSTALLINE</t>
  </si>
  <si>
    <t>A8980-1G</t>
  </si>
  <si>
    <t>ACARBOSE</t>
  </si>
  <si>
    <t>A9099-1KG</t>
  </si>
  <si>
    <t>ACRYLAMIDE MOLECULAR BIOLOGY REAGENT</t>
  </si>
  <si>
    <t>A9099-25G</t>
  </si>
  <si>
    <t>A9187-1G</t>
  </si>
  <si>
    <t>A9251-1G</t>
  </si>
  <si>
    <t>ADENOSINE FREE BASE</t>
  </si>
  <si>
    <t>A9256-100G</t>
  </si>
  <si>
    <t>A9414-5G</t>
  </si>
  <si>
    <t>A9434-500G</t>
  </si>
  <si>
    <t>A9525-1MG</t>
  </si>
  <si>
    <t>ANGIOTENSIN II ACETATE HUMAN</t>
  </si>
  <si>
    <t>A9539-250G</t>
  </si>
  <si>
    <t>A9544-.25ML</t>
  </si>
  <si>
    <t>ADD621C</t>
  </si>
  <si>
    <t>HEPARG MAINT META MED SUPPLEMENT</t>
  </si>
  <si>
    <t>ADD671C</t>
  </si>
  <si>
    <t>HEPARG THAWING PLATING MED SUPPLEMENT</t>
  </si>
  <si>
    <t>AEC101-1KT</t>
  </si>
  <si>
    <t>AEC STAINING KIT, TRU-MEASURE CHEMICAL</t>
  </si>
  <si>
    <t>AMPD1-1KT</t>
  </si>
  <si>
    <t>B-045-1ML</t>
  </si>
  <si>
    <t>B103608-25G</t>
  </si>
  <si>
    <t>B1152000</t>
  </si>
  <si>
    <t>BROMPERIDOL</t>
  </si>
  <si>
    <t>B12695-25ML</t>
  </si>
  <si>
    <t>BENZOYL CHLORIDE, REAGENTPLUS(R), &gt;=99%</t>
  </si>
  <si>
    <t>B133-1MG</t>
  </si>
  <si>
    <t>S(-)-BAY K8644, CALCIUM CHANNEL</t>
  </si>
  <si>
    <t>B2261-25MG</t>
  </si>
  <si>
    <t>BISBENZIMIDE HOECHST NO 33342 TRIHYDROCH</t>
  </si>
  <si>
    <t>B2629-50G</t>
  </si>
  <si>
    <t>BETAINE FREE BASE ANHYDROUS</t>
  </si>
  <si>
    <t>B35407-1G</t>
  </si>
  <si>
    <t>2,2'-BIQUINOLINE, 98%</t>
  </si>
  <si>
    <t>B4252-100MG</t>
  </si>
  <si>
    <t>5-BROMO-4-CHLORO-3-INDOLYL B-D- GALACTOP</t>
  </si>
  <si>
    <t>B4252-50MG</t>
  </si>
  <si>
    <t>B4750-5G</t>
  </si>
  <si>
    <t>NA-BENZOYL-DL-ARGININE B-NAPHTHYLAMIDE H</t>
  </si>
  <si>
    <t>B4856-100G</t>
  </si>
  <si>
    <t>BENZHYDROL, 99%</t>
  </si>
  <si>
    <t>B4875-5G</t>
  </si>
  <si>
    <t>B6506-5G</t>
  </si>
  <si>
    <t>BENZAMIDINE HYDROCHLORIDE HYDRATE</t>
  </si>
  <si>
    <t>B65586-100G</t>
  </si>
  <si>
    <t>2-BROMOETHANOL, 95%</t>
  </si>
  <si>
    <t>B6768-1KG</t>
  </si>
  <si>
    <t>B7906-500ML</t>
  </si>
  <si>
    <t>1-BUTANOL BIOREAGENT, FOR MOLECULAR BIOL</t>
  </si>
  <si>
    <t>B8026-5G</t>
  </si>
  <si>
    <t>BROMPHENOL BLUE SODIUM ELECTROPHORESIS R</t>
  </si>
  <si>
    <t>B84785-1L</t>
  </si>
  <si>
    <t>1,3-BUTANEDIOL, REAGENTPLUS, 99%</t>
  </si>
  <si>
    <t>B8895-.5ML</t>
  </si>
  <si>
    <t>B8895-1ML</t>
  </si>
  <si>
    <t>B89205-1L</t>
  </si>
  <si>
    <t>TERT-BUTYLAMINE, 98%</t>
  </si>
  <si>
    <t>C0125-5G</t>
  </si>
  <si>
    <t>CACODYLIC ACID FREE ACID</t>
  </si>
  <si>
    <t>C0158-5G</t>
  </si>
  <si>
    <t>L-CARNITINE INNER SALT</t>
  </si>
  <si>
    <t>C0250-100G</t>
  </si>
  <si>
    <t>SODIUM CACODYLATE TRIHYDRATE (FW 214)</t>
  </si>
  <si>
    <t>C0253-1G</t>
  </si>
  <si>
    <t>CHLORAMBUCIL</t>
  </si>
  <si>
    <t>C0378-25G</t>
  </si>
  <si>
    <t>CHLORAMPHENICOL, &gt;=98% (HPLC)</t>
  </si>
  <si>
    <t>C0549-1PT</t>
  </si>
  <si>
    <t>CHLOROFORM: ISOAMYL ALCOHOL 24:1MOLECULA</t>
  </si>
  <si>
    <t>C0609-10MG</t>
  </si>
  <si>
    <t>CARNOSIC ACID</t>
  </si>
  <si>
    <t>C0625-5G</t>
  </si>
  <si>
    <t>CAFFEIC ACID</t>
  </si>
  <si>
    <t>C0759-1KG</t>
  </si>
  <si>
    <t>CITRIC ACID</t>
  </si>
  <si>
    <t>C0775-25G</t>
  </si>
  <si>
    <t>CRYSTAL VIOLET, CERTIFIED BY THE BIOLOGI</t>
  </si>
  <si>
    <t>C1022-25G</t>
  </si>
  <si>
    <t>CARMINE</t>
  </si>
  <si>
    <t>C-107-1ML</t>
  </si>
  <si>
    <t>CHLORPROMAZINE-D3 MALEATE</t>
  </si>
  <si>
    <t>C122106-1G</t>
  </si>
  <si>
    <t>CYTIDINE, 99%</t>
  </si>
  <si>
    <t>C1251-5G</t>
  </si>
  <si>
    <t>(+)-CATECHIN HYDRATE</t>
  </si>
  <si>
    <t>C1867-5G</t>
  </si>
  <si>
    <t>CARRAGEENEN, FROM SEAWEED, NON-GELLING,</t>
  </si>
  <si>
    <t>C19708-500G</t>
  </si>
  <si>
    <t>4'-CHLOROACETOPHENONE, 97%</t>
  </si>
  <si>
    <t>C23403-25G</t>
  </si>
  <si>
    <t>3-CHLOROBENZALDEHYDE, 97%</t>
  </si>
  <si>
    <t>C2978-50ML</t>
  </si>
  <si>
    <t>CELLYTIC M</t>
  </si>
  <si>
    <t>C3228-50ML</t>
  </si>
  <si>
    <t>C3667-10UN</t>
  </si>
  <si>
    <t>CHONDROITINASE-ABC BSA FREE</t>
  </si>
  <si>
    <t>C3821-50ML</t>
  </si>
  <si>
    <t>CITRATE-DEXTROSE SOLUTION</t>
  </si>
  <si>
    <t>C4243-20ML</t>
  </si>
  <si>
    <t>C5132-100G</t>
  </si>
  <si>
    <t>CARBAZOLE CRYSTALLINE</t>
  </si>
  <si>
    <t>C5157-5MG</t>
  </si>
  <si>
    <t>CAMPESTEROL FROM SOYBEAN</t>
  </si>
  <si>
    <t>C5894-50MG</t>
  </si>
  <si>
    <t>C5914-100ML</t>
  </si>
  <si>
    <t>CELL DISSOCIATION SOLUTION (1X) NON- ENZ</t>
  </si>
  <si>
    <t>C6019-5G</t>
  </si>
  <si>
    <t>CLOTRIMAZOLE CRYSTALLINE</t>
  </si>
  <si>
    <t>C7629-10MG</t>
  </si>
  <si>
    <t>L-CITRULLINE</t>
  </si>
  <si>
    <t>C7727-500MG</t>
  </si>
  <si>
    <t>CURCUMIN, HIGH PURITY</t>
  </si>
  <si>
    <t>C7767-500ML</t>
  </si>
  <si>
    <t>COTTONSEED OIL</t>
  </si>
  <si>
    <t>C7901-25G</t>
  </si>
  <si>
    <t>C8003-100MG</t>
  </si>
  <si>
    <t>5A-CHOLESTANE, &gt;=97%(HPLC)</t>
  </si>
  <si>
    <t>C8249-5MG</t>
  </si>
  <si>
    <t>CARDAMONIN</t>
  </si>
  <si>
    <t>C8532-1KG</t>
  </si>
  <si>
    <t>C8654-500G</t>
  </si>
  <si>
    <t>CASEIN FROM BOVINE MILK SODIUM</t>
  </si>
  <si>
    <t>C8919-20ML</t>
  </si>
  <si>
    <t>C9008-5G</t>
  </si>
  <si>
    <t>P-COUMARIC ACID CRYSTALLINE</t>
  </si>
  <si>
    <t>C9584-1MG</t>
  </si>
  <si>
    <t>CARBOXYPEPTIDASE B FROM PORCINE PANCREAS</t>
  </si>
  <si>
    <t>C9791-250MG</t>
  </si>
  <si>
    <t>C9791-50MG</t>
  </si>
  <si>
    <t>COLLAGEN FROM FROM CALF SKIN BIOREAGENT,</t>
  </si>
  <si>
    <t>C9999-100ML</t>
  </si>
  <si>
    <t>CASP3C-1KT</t>
  </si>
  <si>
    <t>CASPASE-3 ASSAY KIT, COLORIMETRIC</t>
  </si>
  <si>
    <t>CDS006461-50MG</t>
  </si>
  <si>
    <t>3-(3-HYDROXY-4-METHOXYPHENYL)PROP-</t>
  </si>
  <si>
    <t>CDS022105-100MG</t>
  </si>
  <si>
    <t>IMATINIB MESYLATE</t>
  </si>
  <si>
    <t>CS0790-1KT</t>
  </si>
  <si>
    <t>TOTAL ANTIOXIDANT ASSAY KIT</t>
  </si>
  <si>
    <t>CT02</t>
  </si>
  <si>
    <t>MTT CELL GROWTH KIT-1000T</t>
  </si>
  <si>
    <t>D0632-5G</t>
  </si>
  <si>
    <t>DL-Dithiothreitol, &gt;=98% (HPLC), &gt;=99.0%</t>
  </si>
  <si>
    <t>D1145-500ML</t>
  </si>
  <si>
    <t>DULBECCO'S MODIFIED EAGLES MEDIUM WITH</t>
  </si>
  <si>
    <t>D134651-100ML</t>
  </si>
  <si>
    <t>DIMETHOXYMETHANE, REAGENTPLUS,  99%</t>
  </si>
  <si>
    <t>D1408-500ML</t>
  </si>
  <si>
    <t>DULBECCO'S PHOSPHATE BUFFERED SALINE, 10</t>
  </si>
  <si>
    <t>D1501-50MG</t>
  </si>
  <si>
    <t>DEOXYRIBONUCLEIC ACID TYPE I</t>
  </si>
  <si>
    <t>D1515-10MG</t>
  </si>
  <si>
    <t>DOXORUBICIN HYDROCHLORIDE</t>
  </si>
  <si>
    <t>D1556-250ML</t>
  </si>
  <si>
    <t>D16606-25G</t>
  </si>
  <si>
    <t>D218200-1G</t>
  </si>
  <si>
    <t>D2650-100ML</t>
  </si>
  <si>
    <t>D2650-5X10ML</t>
  </si>
  <si>
    <t>D2650-5X5ML</t>
  </si>
  <si>
    <t>D3254-100MG</t>
  </si>
  <si>
    <t>7,12-DIMETHYLBENZ[A]ANTHRACENE</t>
  </si>
  <si>
    <t>D3447-500MG</t>
  </si>
  <si>
    <t>DOXYCYCLINE HYDROCHLORIDE</t>
  </si>
  <si>
    <t>D3939-1SET</t>
  </si>
  <si>
    <t>3,3'-DIAMINOBENZIDINE ENHANCED LIQUID SU</t>
  </si>
  <si>
    <t>D4008-250MG</t>
  </si>
  <si>
    <t>MONODANSYLCADAVERINE CRYSTALLINE</t>
  </si>
  <si>
    <t>D4268-10MG</t>
  </si>
  <si>
    <t>NG,NG-DIMETHYLARGININE DIHYDROCHLORIDE</t>
  </si>
  <si>
    <t>D4309-250UN</t>
  </si>
  <si>
    <t>RED TAQ DNA POLYMERASE</t>
  </si>
  <si>
    <t>D4818-2MG</t>
  </si>
  <si>
    <t>DISPASE I</t>
  </si>
  <si>
    <t>D4902-100MG</t>
  </si>
  <si>
    <t>D5637-5G</t>
  </si>
  <si>
    <t>D5796-500ML</t>
  </si>
  <si>
    <t>DULBECCOS MODIFIED EAGLES MEDIUM - HIG</t>
  </si>
  <si>
    <t>D5796-6X500ML</t>
  </si>
  <si>
    <t>DULBECCO'S MODIFIED EAGLE'S MEDIUM - HIG</t>
  </si>
  <si>
    <t>D5879-1L</t>
  </si>
  <si>
    <t>D6429-24X500ML</t>
  </si>
  <si>
    <t>D6429-6X500ML</t>
  </si>
  <si>
    <t>D6434-6X500ML</t>
  </si>
  <si>
    <t>D6750-10G</t>
  </si>
  <si>
    <t>SODIUM DEOXYCHOLATE</t>
  </si>
  <si>
    <t>D6883-250MG</t>
  </si>
  <si>
    <t>2',7'-DICHLOROFLUORESCIN DIACETATE</t>
  </si>
  <si>
    <t>D6883-50MG</t>
  </si>
  <si>
    <t>2'',7''-DICHLOROFLUORESCIN DIACETATE</t>
  </si>
  <si>
    <t>D6898-250MG</t>
  </si>
  <si>
    <t>DEOXYRIBONUCLEIC ACID TYPE XIV</t>
  </si>
  <si>
    <t>D7295-.5ML</t>
  </si>
  <si>
    <t>DEOXYNUCLEOTIDE MIX MOLECULAR*BIOLOGY RE</t>
  </si>
  <si>
    <t>D76609-1KG</t>
  </si>
  <si>
    <t>DICYANDIAMIDE, 99%</t>
  </si>
  <si>
    <t>D8418-100ML</t>
  </si>
  <si>
    <t>D8437-6X500ML</t>
  </si>
  <si>
    <t>D8537-6X500ML</t>
  </si>
  <si>
    <t>DULBECCO'S PHOSPHATE BUFFERED SALINE, MO</t>
  </si>
  <si>
    <t>D8662-500ML</t>
  </si>
  <si>
    <t>DULBECCO'S PHOSPHATE BUFFERED SALINE, WI</t>
  </si>
  <si>
    <t>D8662-6X500ML</t>
  </si>
  <si>
    <t>D8809-1MG</t>
  </si>
  <si>
    <t>Daunorubicin hydrochloride, meets USP te</t>
  </si>
  <si>
    <t>D9286-1G</t>
  </si>
  <si>
    <t>PARAOXON-ETHYL</t>
  </si>
  <si>
    <t>D9434-250G</t>
  </si>
  <si>
    <t>D9542-10MG</t>
  </si>
  <si>
    <t>DAPI</t>
  </si>
  <si>
    <t>D9542-5MG</t>
  </si>
  <si>
    <t>DN25-100MG</t>
  </si>
  <si>
    <t>DN25-10MG</t>
  </si>
  <si>
    <t xml:space="preserve">E-090-1ML </t>
  </si>
  <si>
    <t>4-Ethylmethcathinone hydrochloride solution</t>
  </si>
  <si>
    <t>E1501-100G</t>
  </si>
  <si>
    <t>E2636-.2ML</t>
  </si>
  <si>
    <t>E4250-5G</t>
  </si>
  <si>
    <t>(-)-EPINEPHRINE</t>
  </si>
  <si>
    <t>E5134-100G</t>
  </si>
  <si>
    <t>EDTA MOLECULAR BIOLOGY REAGENT*DISODIUM</t>
  </si>
  <si>
    <t>E5134-50G</t>
  </si>
  <si>
    <t>E5389-1G</t>
  </si>
  <si>
    <t>ERYTHROMYCIN BIOREAGENT, SUITABLE FOR CE</t>
  </si>
  <si>
    <t>E5389-5G</t>
  </si>
  <si>
    <t>E6383-1G</t>
  </si>
  <si>
    <t>E6530-10MG</t>
  </si>
  <si>
    <t>ETOMIDATE</t>
  </si>
  <si>
    <t>E6910-10MG</t>
  </si>
  <si>
    <t>PIOGLITAZONE HYDROCHLORIDE</t>
  </si>
  <si>
    <t>E8875-250MG</t>
  </si>
  <si>
    <t>B-ESTRADIOL</t>
  </si>
  <si>
    <t>E9644-.2MG</t>
  </si>
  <si>
    <t>ECM002-50UG</t>
  </si>
  <si>
    <t>THROMBOSPONDIN-1 HUMAN RECOMBINANT</t>
  </si>
  <si>
    <t>ED-1KG</t>
  </si>
  <si>
    <t>EDFS-100G</t>
  </si>
  <si>
    <t>ETHYLENEDIAMINETETRAACETIC ACID FERRIC-</t>
  </si>
  <si>
    <t>EDS-100G</t>
  </si>
  <si>
    <t>EXTRA2-1KT</t>
  </si>
  <si>
    <t>MOUSE EXTRAVIDIN STAINING KIT</t>
  </si>
  <si>
    <t>EXTRA3-1KT</t>
  </si>
  <si>
    <t>EXTRAVIDIN PEROXIDASE STAINING KIT FOR R</t>
  </si>
  <si>
    <t>F-003-1ML</t>
  </si>
  <si>
    <t>FLURAZEPAM</t>
  </si>
  <si>
    <t>F0804-500ML</t>
  </si>
  <si>
    <t>F2003-1G</t>
  </si>
  <si>
    <t>FLAVONE, &gt;=99.0%</t>
  </si>
  <si>
    <t>F2518-.5MG</t>
  </si>
  <si>
    <t>F2637-5G</t>
  </si>
  <si>
    <t>F3388-250G</t>
  </si>
  <si>
    <t>F3648-.5ML</t>
  </si>
  <si>
    <t>ANTI-FIBRONECTIN DEVELOPED IN*RABBIT AFF</t>
  </si>
  <si>
    <t>F3879-100MG</t>
  </si>
  <si>
    <t>FIBRINOGEN, HUMAN TYPE I FROM HUMAN PLAS</t>
  </si>
  <si>
    <t>F5506-10ML</t>
  </si>
  <si>
    <t>FREUND'S ADJUVANT INCOMPLETE</t>
  </si>
  <si>
    <t>F6020-25G</t>
  </si>
  <si>
    <t>FENOFIBRATE</t>
  </si>
  <si>
    <t>F6057-20ML</t>
  </si>
  <si>
    <t>FLUOROSHIELD WITH DAPI, HISTOLOGY MOUNTI</t>
  </si>
  <si>
    <t>F6182-20ML</t>
  </si>
  <si>
    <t>FLUOROSHIELD, HISTOLOGY MOUNTING MEDIUM</t>
  </si>
  <si>
    <t>F7524-500ML</t>
  </si>
  <si>
    <t>F7876-1G</t>
  </si>
  <si>
    <t>FOLIC ACID</t>
  </si>
  <si>
    <t>F8761-5G</t>
  </si>
  <si>
    <t>F8775-500ML</t>
  </si>
  <si>
    <t>F9005-50G</t>
  </si>
  <si>
    <t>FLUFENAMIC ACID</t>
  </si>
  <si>
    <t>F9015-100MG</t>
  </si>
  <si>
    <t>F9665-100ML</t>
  </si>
  <si>
    <t>F9665-500ML</t>
  </si>
  <si>
    <t>G1046-5MG</t>
  </si>
  <si>
    <t>(6)-GINGEROL</t>
  </si>
  <si>
    <t>G10601-10G</t>
  </si>
  <si>
    <t>GLYOXYLIC ACID MONOHYDRATE, 98%</t>
  </si>
  <si>
    <t>G1397-10ML</t>
  </si>
  <si>
    <t>G2025-100ML</t>
  </si>
  <si>
    <t>G3126-100G</t>
  </si>
  <si>
    <t>G4251-1G</t>
  </si>
  <si>
    <t>L-GLUTATHIONE REDUCED</t>
  </si>
  <si>
    <t>G4501-100MG</t>
  </si>
  <si>
    <t>L-GLUTATHIONE OXIDIZED</t>
  </si>
  <si>
    <t>G4505-100G</t>
  </si>
  <si>
    <t>G4753-5G</t>
  </si>
  <si>
    <t>GRISEOFULVIN</t>
  </si>
  <si>
    <t>G5001-1G</t>
  </si>
  <si>
    <t>DL-GLYCERALDEHYDE CRYSTALLINE</t>
  </si>
  <si>
    <t>G5048-10MG</t>
  </si>
  <si>
    <t>GERANYLGERANYLACETONE</t>
  </si>
  <si>
    <t>G5526-1VL</t>
  </si>
  <si>
    <t>G5882-10X1ML</t>
  </si>
  <si>
    <t>GLUTARALDEHYDE GRADE I</t>
  </si>
  <si>
    <t>G5882-50ML</t>
  </si>
  <si>
    <t>G6257-100ML</t>
  </si>
  <si>
    <t>GLUTARALDEHYDE GRADE II</t>
  </si>
  <si>
    <t>G6264-1G</t>
  </si>
  <si>
    <t>G6752-25G</t>
  </si>
  <si>
    <t>GUANOSINE</t>
  </si>
  <si>
    <t>G6784-100ML</t>
  </si>
  <si>
    <t>G7021-1KG</t>
  </si>
  <si>
    <t>G7041-100G</t>
  </si>
  <si>
    <t>G7126-10MG</t>
  </si>
  <si>
    <t>GLYCINE, REAGENTPLUS(TM), &gt;= 99% (HPLC)</t>
  </si>
  <si>
    <t>G7513-100ML</t>
  </si>
  <si>
    <t>L-GLUTAMINE SOLUTION BIOXTRA, 200 MM, SO</t>
  </si>
  <si>
    <t>G8270-1KG</t>
  </si>
  <si>
    <t>D-(+)-GLUCOSE</t>
  </si>
  <si>
    <t>G8270-5KG</t>
  </si>
  <si>
    <t>G8644-100ML</t>
  </si>
  <si>
    <t>G8751-25G</t>
  </si>
  <si>
    <t>GLYCOGEN FROM OYSTER PURITY &gt;= 75 %</t>
  </si>
  <si>
    <t>G8769-100ML</t>
  </si>
  <si>
    <t>G8877-100MG</t>
  </si>
  <si>
    <t>G8898-500G</t>
  </si>
  <si>
    <t>GLYCINE FOR ELECTROPHORESIS</t>
  </si>
  <si>
    <t>G9012-100ML</t>
  </si>
  <si>
    <t>GLYCEROL, &gt;=99.5%</t>
  </si>
  <si>
    <t>G9023-10ML</t>
  </si>
  <si>
    <t>GOAT SERUM</t>
  </si>
  <si>
    <t>G9297-500UG</t>
  </si>
  <si>
    <t>GE10600015</t>
  </si>
  <si>
    <t>GE17-5442-02</t>
  </si>
  <si>
    <t>FICOLL PAQUE PREMIUM, 6X100ML</t>
  </si>
  <si>
    <t>GS500-500ML</t>
  </si>
  <si>
    <t>GIEMSA STAIN, MODIFIED</t>
  </si>
  <si>
    <t>GSWP04700</t>
  </si>
  <si>
    <t>H0665-500UG</t>
  </si>
  <si>
    <t>MONOCLONAL ANTI-HEPATOCYTE GROWTH FACTOR</t>
  </si>
  <si>
    <t>H0887-20ML</t>
  </si>
  <si>
    <t>H1136-5X1AMP</t>
  </si>
  <si>
    <t>H1758-100ML</t>
  </si>
  <si>
    <t>H20MB0501</t>
  </si>
  <si>
    <t>WATER FOR MOLECULAR BIOLOGY 1 X 500 ML</t>
  </si>
  <si>
    <t>H2270-100MG</t>
  </si>
  <si>
    <t>H22809-5G</t>
  </si>
  <si>
    <t>H23007-5G</t>
  </si>
  <si>
    <t>3-HYDROXYCINNAMIC ACID, 99%, PREDOMINANT</t>
  </si>
  <si>
    <t>H3131-1MG</t>
  </si>
  <si>
    <t>2-HYDROXYESTRADIOL</t>
  </si>
  <si>
    <t>H3375-100G</t>
  </si>
  <si>
    <t>HEPES</t>
  </si>
  <si>
    <t>H3375-1KG</t>
  </si>
  <si>
    <t>H3375-250G</t>
  </si>
  <si>
    <t>H3375-25G</t>
  </si>
  <si>
    <t>H3784-500G</t>
  </si>
  <si>
    <t>H4290-1MG</t>
  </si>
  <si>
    <t>HYDROXYPHENYL FLUORESCEIN SOLUTION</t>
  </si>
  <si>
    <t>H4637-1MG</t>
  </si>
  <si>
    <t>4-HYDROXYESTRADIOL</t>
  </si>
  <si>
    <t>H49804-10G</t>
  </si>
  <si>
    <t>H49901-5G</t>
  </si>
  <si>
    <t>3-HYDROXYPHENYLACETIC ACID, 99+%</t>
  </si>
  <si>
    <t>H54409-25G</t>
  </si>
  <si>
    <t>TRANS-4-HYDROXY-L-PROLINE, 99+%</t>
  </si>
  <si>
    <t>H58005-1G</t>
  </si>
  <si>
    <t>4-HYDROXYQUINOLINE, 98%</t>
  </si>
  <si>
    <t>H6536-100UG</t>
  </si>
  <si>
    <t>MONOCLONAL ANTI-HIF-1 ALPHACLONE H1 ALPH</t>
  </si>
  <si>
    <t>H6648-1L</t>
  </si>
  <si>
    <t>HANKS' BALANCED SALT SOLUTION, MODIFIED,</t>
  </si>
  <si>
    <t>H6909-10ML</t>
  </si>
  <si>
    <t>HYDROCORTISONE SOLUTION (50 UM)</t>
  </si>
  <si>
    <t>H8000-25G</t>
  </si>
  <si>
    <t>L-HISTIDINE, REAGENTPLUS TM,   99%</t>
  </si>
  <si>
    <t>H8264-500ML</t>
  </si>
  <si>
    <t>H8502-5G</t>
  </si>
  <si>
    <t>3-HYDROXYTYRAMINE HCL</t>
  </si>
  <si>
    <t>H8891-5UN</t>
  </si>
  <si>
    <t>H9268-5G</t>
  </si>
  <si>
    <t>HEXADIMETHRINE BROMIDE</t>
  </si>
  <si>
    <t>HPA006185-100UL</t>
  </si>
  <si>
    <t>ANTI-SDC1</t>
  </si>
  <si>
    <t>HPA006389-100UL</t>
  </si>
  <si>
    <t>ANTI-PIAS3</t>
  </si>
  <si>
    <t>HPA007534-100UL</t>
  </si>
  <si>
    <t>ANTI-PDPN</t>
  </si>
  <si>
    <t>HPA015655-100UL</t>
  </si>
  <si>
    <t>ANTI-DCLK1</t>
  </si>
  <si>
    <t>HPA018530-100UL</t>
  </si>
  <si>
    <t>ANTI-EGFR</t>
  </si>
  <si>
    <t>HPA027541-100UL</t>
  </si>
  <si>
    <t>ANTI-SPP1</t>
  </si>
  <si>
    <t>HPA039883-100UL</t>
  </si>
  <si>
    <t>ANTI-NEDD4</t>
  </si>
  <si>
    <t>HPA040152-100UL</t>
  </si>
  <si>
    <t>ANTI-GPC5</t>
  </si>
  <si>
    <t>HPA042953-100UL</t>
  </si>
  <si>
    <t>ANTI-LYVE1</t>
  </si>
  <si>
    <t>HPA045725-100UL</t>
  </si>
  <si>
    <t>ANTI-SOX2</t>
  </si>
  <si>
    <t>HPA046119-100UL</t>
  </si>
  <si>
    <t>ANTI-CTNNA1</t>
  </si>
  <si>
    <t>HPA058574-100UL</t>
  </si>
  <si>
    <t>ANTI-CDH2</t>
  </si>
  <si>
    <t>HPA064041-100UL</t>
  </si>
  <si>
    <t>ANTI-ITGA4</t>
  </si>
  <si>
    <t>I2636-5MG</t>
  </si>
  <si>
    <t>HUMAN IMMUNOGLOBULIN A (IGA), FROM COLOS</t>
  </si>
  <si>
    <t>I2764-5MG</t>
  </si>
  <si>
    <t>1-(5-IODONAPHTHALENE-1-SULFONYL)-1H-*HEX</t>
  </si>
  <si>
    <t>I3408-100G</t>
  </si>
  <si>
    <t>INDOLE, 99+%</t>
  </si>
  <si>
    <t>I3536-100MG</t>
  </si>
  <si>
    <t>I4909-1G</t>
  </si>
  <si>
    <t>IFOSFAMIDE</t>
  </si>
  <si>
    <t>I5879-250MG</t>
  </si>
  <si>
    <t>3-ISOBUTYL-1-METHYLXANTHINE</t>
  </si>
  <si>
    <t>I6635-.5ML</t>
  </si>
  <si>
    <t>I6758-1G</t>
  </si>
  <si>
    <t>ISOPROPYL B-D-THIOGALACTOPYRANOSIDE DIOX</t>
  </si>
  <si>
    <t>I7378-100G</t>
  </si>
  <si>
    <t>I7378-5G</t>
  </si>
  <si>
    <t>I9030-500ML</t>
  </si>
  <si>
    <t>I9278-5ML</t>
  </si>
  <si>
    <t>I9516-500ML</t>
  </si>
  <si>
    <t>K1377-1G</t>
  </si>
  <si>
    <t>K3375-5G</t>
  </si>
  <si>
    <t>KYNURENIC ACID</t>
  </si>
  <si>
    <t>KK4706</t>
  </si>
  <si>
    <t>KAPA PROBE FAST ABI (5ML)</t>
  </si>
  <si>
    <t>KK4707</t>
  </si>
  <si>
    <t>KAPA PROBE FAST ABI (10ML)</t>
  </si>
  <si>
    <t>KK7301</t>
  </si>
  <si>
    <t>KAPA MOUSE GENOTYPING (100RXN)</t>
  </si>
  <si>
    <t>L-001-1ML</t>
  </si>
  <si>
    <t>LSD (LYSERGIC ACID DIETHYLAMIDE)</t>
  </si>
  <si>
    <t>L-002-1ML</t>
  </si>
  <si>
    <t>LSD-D3 (LYSERGIC ACID DIETHYLAMIDE-D3)</t>
  </si>
  <si>
    <t>L-004-1ML</t>
  </si>
  <si>
    <t>LAMPA (LYSERGIC ACID N,N-METHYLPROPYLAMI</t>
  </si>
  <si>
    <t>L1376-500MG</t>
  </si>
  <si>
    <t>LINOLEIC ACID FREE ACID, &gt;=99%</t>
  </si>
  <si>
    <t>L1420-500ML</t>
  </si>
  <si>
    <t>LOOKOUT MYCOPLASMA ERASE SPRAY</t>
  </si>
  <si>
    <t>L1516-2MG</t>
  </si>
  <si>
    <t>LECTIN FROM WISTERIA FLORIBUNDA, BUFFERE</t>
  </si>
  <si>
    <t>L1518-500ML</t>
  </si>
  <si>
    <t>L2020-1MG</t>
  </si>
  <si>
    <t>L2250-25G</t>
  </si>
  <si>
    <t>LITHIUM L-LACTATE, &gt;=98% (TITRATION)</t>
  </si>
  <si>
    <t>L2500-10KU</t>
  </si>
  <si>
    <t>L-LACTIC DEHYDROGENASE TYPE II FROM RABB</t>
  </si>
  <si>
    <t>L2630-25MG</t>
  </si>
  <si>
    <t>L3771-1KG</t>
  </si>
  <si>
    <t>L3771-25G</t>
  </si>
  <si>
    <t>L3790-10X1ML</t>
  </si>
  <si>
    <t>LYSOZYME SOLUTION</t>
  </si>
  <si>
    <t>L4021-50UG</t>
  </si>
  <si>
    <t>L4391-1MG</t>
  </si>
  <si>
    <t>LIPOPOLYSACCHARIDES FROM ESCHERICHIA COL</t>
  </si>
  <si>
    <t>L4509-25G</t>
  </si>
  <si>
    <t>SODIUM DODECYL SULFATE, REAGENTPLUS TM</t>
  </si>
  <si>
    <t>L5520-500ML</t>
  </si>
  <si>
    <t>L-15 MEDIUM (LEIBOVITZ), WITHOUT L-GLUTA</t>
  </si>
  <si>
    <t>L6876-1G</t>
  </si>
  <si>
    <t>Lysozyme from chicken egg white</t>
  </si>
  <si>
    <t>L7757-25G</t>
  </si>
  <si>
    <t>LIDOCAINE</t>
  </si>
  <si>
    <t>L9650-100G</t>
  </si>
  <si>
    <t>LITHIUM CHLORIDE MOLECULAR BIOLOGY REAGE</t>
  </si>
  <si>
    <t>M0252-100ML</t>
  </si>
  <si>
    <t>METHYLGLYOXAL</t>
  </si>
  <si>
    <t>M0375-500G</t>
  </si>
  <si>
    <t>MALEIC ACID, REAGENTPLUS(R), &gt;=99%(HPLC)</t>
  </si>
  <si>
    <t>M0630-5G</t>
  </si>
  <si>
    <t>MYOGLOBIN FROM HORSE SKELETAL MUSCLE</t>
  </si>
  <si>
    <t>M1254-100G</t>
  </si>
  <si>
    <t>MOPS FREE ACID</t>
  </si>
  <si>
    <t>M1254-1KG</t>
  </si>
  <si>
    <t>M1254-250G</t>
  </si>
  <si>
    <t>M1254-25G</t>
  </si>
  <si>
    <t>M1547-5G</t>
  </si>
  <si>
    <t>METRONIDAZOLE BIOXTRA</t>
  </si>
  <si>
    <t>M1778-100G</t>
  </si>
  <si>
    <t>MUCIN FROM PORCINE STOMACH, TYPE III</t>
  </si>
  <si>
    <t>M1778-10G</t>
  </si>
  <si>
    <t>M2004-1KG</t>
  </si>
  <si>
    <t>N-METHYL-D-GLUCAMINE</t>
  </si>
  <si>
    <t>M2069-25G</t>
  </si>
  <si>
    <t>D(+)-MANNOSE</t>
  </si>
  <si>
    <t>M2128-100MG</t>
  </si>
  <si>
    <t>THIAZOLYL BLUE TETRAZOLIUM BROMIDE, 98%</t>
  </si>
  <si>
    <t>M2128-1G</t>
  </si>
  <si>
    <t>M2128-250MG</t>
  </si>
  <si>
    <t>M2128-500MG</t>
  </si>
  <si>
    <t>M2279-500ML</t>
  </si>
  <si>
    <t>MINIMUM ESSENTIAL MEDIUM EAGLE, WITH EAR</t>
  </si>
  <si>
    <t>M2279-6X500ML</t>
  </si>
  <si>
    <t>M25589-100G</t>
  </si>
  <si>
    <t>6-METHOXY-1-TETRALONE, 99%</t>
  </si>
  <si>
    <t>M2574-10MG</t>
  </si>
  <si>
    <t>MEROPENEM TRIHYDRATE</t>
  </si>
  <si>
    <t>M3148-25ML</t>
  </si>
  <si>
    <t>M3262-100MG</t>
  </si>
  <si>
    <t>N-METHYL-D-ASPARTIC ACID</t>
  </si>
  <si>
    <t>M3262-25MG</t>
  </si>
  <si>
    <t>M3671-50G</t>
  </si>
  <si>
    <t>MES, LOW MOISTURE CONTENT</t>
  </si>
  <si>
    <t>M4125-500G</t>
  </si>
  <si>
    <t>D-MANNITOL</t>
  </si>
  <si>
    <t>M4128-100G</t>
  </si>
  <si>
    <t>MERCURIC THIOCYANATE</t>
  </si>
  <si>
    <t>M4526-500ML</t>
  </si>
  <si>
    <t>MINIMUM ESSENTIAL MEDIUM EAGLE, ALPHA MO</t>
  </si>
  <si>
    <t>M4655-6X500ML</t>
  </si>
  <si>
    <t>M46845-100ML</t>
  </si>
  <si>
    <t>2-METHYLFURAN, CONTAINS 200-400 PPM BHT</t>
  </si>
  <si>
    <t>M4765-10MG</t>
  </si>
  <si>
    <t>M50001-100G</t>
  </si>
  <si>
    <t>METHYLHYDRAZINE, 98%</t>
  </si>
  <si>
    <t>M5005-100G</t>
  </si>
  <si>
    <t>MANGANESE CHLORIDE TETRAHYDRATE INSECT C</t>
  </si>
  <si>
    <t>M50834-500G</t>
  </si>
  <si>
    <t>1-METHYLIMIDAZOLE, REAGENTPLUS(R), 99%</t>
  </si>
  <si>
    <t>M5250-1G</t>
  </si>
  <si>
    <t>MELATONIN CRYSTALLINE</t>
  </si>
  <si>
    <t>M55909-1L</t>
  </si>
  <si>
    <t>M5655-100MG</t>
  </si>
  <si>
    <t>M5655-1G</t>
  </si>
  <si>
    <t>M5655-500MG</t>
  </si>
  <si>
    <t>M5750-25G</t>
  </si>
  <si>
    <t>MENADIONE SODIUM BISULFITE</t>
  </si>
  <si>
    <t>M5793-25MG</t>
  </si>
  <si>
    <t>3-MORPHOLINOSYDNONIMINE</t>
  </si>
  <si>
    <t>M5905-10ML</t>
  </si>
  <si>
    <t>MOUSE SERUM</t>
  </si>
  <si>
    <t>M6250-10ML</t>
  </si>
  <si>
    <t>2-MERCAPTOETHANOL</t>
  </si>
  <si>
    <t>M6383-5MG</t>
  </si>
  <si>
    <t>2-METHOXYESTRADIOL</t>
  </si>
  <si>
    <t>M6385-100G</t>
  </si>
  <si>
    <t>METHYL CELLULOSE,  VISCOSITY 25 CP</t>
  </si>
  <si>
    <t>M6545-10MG</t>
  </si>
  <si>
    <t>MITOXANTRONE DIHYDROCHLORIDE</t>
  </si>
  <si>
    <t>M6760-10MG</t>
  </si>
  <si>
    <t>MYRICETIN</t>
  </si>
  <si>
    <t>M6760-25MG</t>
  </si>
  <si>
    <t>M7145-100ML</t>
  </si>
  <si>
    <t>MEM NON-ESSENTIAL AMINO ACID (100X)*SOLU</t>
  </si>
  <si>
    <t>M7200-500ML</t>
  </si>
  <si>
    <t>MESITYLENE, 98%</t>
  </si>
  <si>
    <t>M7278-6X500ML</t>
  </si>
  <si>
    <t>MINIMUM ESSENTIAL MEDIUM EAGLE, HEPES MO</t>
  </si>
  <si>
    <t>M8042-500ML</t>
  </si>
  <si>
    <t>M8042-6X500ML</t>
  </si>
  <si>
    <t>M8250-25G</t>
  </si>
  <si>
    <t>MES HYDRATE</t>
  </si>
  <si>
    <t>M8266-100G</t>
  </si>
  <si>
    <t>MAGNESIUM CHLORIDE ANHYDROUS</t>
  </si>
  <si>
    <t>MAB10009</t>
  </si>
  <si>
    <t>ANTI-IDO ANTIBODY, CLONE 1F8.2</t>
  </si>
  <si>
    <t>MAB3757</t>
  </si>
  <si>
    <t>ANTI-VEGF RECEPTOR-3 ANTIBODY, EXTRACELL</t>
  </si>
  <si>
    <t>MAK066-1KT</t>
  </si>
  <si>
    <t>LACTATE DEHYDROGENASE ACTIVITY ASSAY KIT</t>
  </si>
  <si>
    <t>MAK085-1KT</t>
  </si>
  <si>
    <t>LIPID PEROXIDATION (MDA) ASSAY KIT</t>
  </si>
  <si>
    <t>MAK147-1KT</t>
  </si>
  <si>
    <t>MITOCHONDRION MEMBRANE POTENTIAL KIT</t>
  </si>
  <si>
    <t>MAK157-1KT</t>
  </si>
  <si>
    <t>RENIN ASSAY KIT</t>
  </si>
  <si>
    <t>MAK190-1KT</t>
  </si>
  <si>
    <t>ATP ASSAY KIT</t>
  </si>
  <si>
    <t>MAK311-1KT</t>
  </si>
  <si>
    <t>PEROXIDE ASSAY KIT</t>
  </si>
  <si>
    <t>MG500-500ML</t>
  </si>
  <si>
    <t>N-030-1ML</t>
  </si>
  <si>
    <t>NORFENTANYL-D5 OXALATE</t>
  </si>
  <si>
    <t>N-031-1ML</t>
  </si>
  <si>
    <t>NORFENTANYL OXALATE</t>
  </si>
  <si>
    <t>N0630-10G</t>
  </si>
  <si>
    <t>NIFLUMIC ACID</t>
  </si>
  <si>
    <t>N0632-1G</t>
  </si>
  <si>
    <t>BETA-NICOTINAMIDE ADENINE DINUCLEOTIDE S</t>
  </si>
  <si>
    <t>N1607-100G</t>
  </si>
  <si>
    <t>1,8-NAPHTHALIC ANHYDRIDE</t>
  </si>
  <si>
    <t>N1636-25MG</t>
  </si>
  <si>
    <t>N1876-25G</t>
  </si>
  <si>
    <t>NEOMYCIN SULFATE</t>
  </si>
  <si>
    <t>N1915-10MG</t>
  </si>
  <si>
    <t>NEBIVOLOL HYDROCHLORIDE</t>
  </si>
  <si>
    <t>N2889-20ML</t>
  </si>
  <si>
    <t>N4888-500ML</t>
  </si>
  <si>
    <t>NUTRIENT MIXTURE F-12 HAM, WITH SODIUM B</t>
  </si>
  <si>
    <t>N6013-500ML</t>
  </si>
  <si>
    <t>NUTRIENT MIXTURE F-10 HAM500ML</t>
  </si>
  <si>
    <t>N6639-50MG</t>
  </si>
  <si>
    <t>NITROTETRAZOLIUM BLUE CHLORIDE, POWDER,</t>
  </si>
  <si>
    <t>N6658-500ML</t>
  </si>
  <si>
    <t>N6876-1G</t>
  </si>
  <si>
    <t>NITROTETRAZOLIUM BLUE CHLORIDE</t>
  </si>
  <si>
    <t>N6908-6X500ML</t>
  </si>
  <si>
    <t>N7004-1G</t>
  </si>
  <si>
    <t>N7505-25MG</t>
  </si>
  <si>
    <t>B-NAD PHOSPHATE, REDUCED FORM*TETRASODIU</t>
  </si>
  <si>
    <t>N8381-1G</t>
  </si>
  <si>
    <t>B-NAPHTHYLAMINE</t>
  </si>
  <si>
    <t>N8381-500MG</t>
  </si>
  <si>
    <t>N9376-100MG</t>
  </si>
  <si>
    <t>N9376-250MG</t>
  </si>
  <si>
    <t>N9376-500MG</t>
  </si>
  <si>
    <t>NP40S-500ML</t>
  </si>
  <si>
    <t>TERGITOL (TM), TYPE NP-40, 70% IN H2O</t>
  </si>
  <si>
    <t>O-013-1ML</t>
  </si>
  <si>
    <t>2-OXO-3-HYDROXY-LSD (2-OXO-3-HYDROXY-LYS</t>
  </si>
  <si>
    <t>O1008-1G</t>
  </si>
  <si>
    <t>OLEIC ACID &gt;=99% (GC)</t>
  </si>
  <si>
    <t>O2375-5G</t>
  </si>
  <si>
    <t>L-ORNITHINE MONOHYDROCHLORIDE</t>
  </si>
  <si>
    <t>O5875-50G</t>
  </si>
  <si>
    <t>OXYTETRACYCLINE HYDROCHLORIDE</t>
  </si>
  <si>
    <t>P0781-100ML</t>
  </si>
  <si>
    <t>P1037-500G</t>
  </si>
  <si>
    <t>P1254-500G</t>
  </si>
  <si>
    <t>BRIJ(R)</t>
  </si>
  <si>
    <t>P1378-1G</t>
  </si>
  <si>
    <t>PHTHALDIALDEHYDE</t>
  </si>
  <si>
    <t>P1379-100ML</t>
  </si>
  <si>
    <t>P1379-250ML</t>
  </si>
  <si>
    <t>TWEEN(R) 20 POLYOXYETHYLENESORBITAN MONO</t>
  </si>
  <si>
    <t>P1379-500ML</t>
  </si>
  <si>
    <t>P1754-500ML</t>
  </si>
  <si>
    <t>TWEEN(R) 80 VISCOUS LIQUID</t>
  </si>
  <si>
    <t>P1851-25G</t>
  </si>
  <si>
    <t>P2256-100G</t>
  </si>
  <si>
    <t>P2308-100MG</t>
  </si>
  <si>
    <t>PROTEINASE K FROM TRITIRACHIUM ALBUM MOL</t>
  </si>
  <si>
    <t>P2308-10MG</t>
  </si>
  <si>
    <t>P2308-1G</t>
  </si>
  <si>
    <t>P2308-25MG</t>
  </si>
  <si>
    <t>P24101-3KG</t>
  </si>
  <si>
    <t>PHENYL ETHER, REAGENTPLUS,  99%</t>
  </si>
  <si>
    <t>P2443-1KG</t>
  </si>
  <si>
    <t>P2636-25MG</t>
  </si>
  <si>
    <t>P2663-100MG</t>
  </si>
  <si>
    <t>1,2-DIMYRISTOYL-SN-GLYCERO-3-PHOSPHOCHOL</t>
  </si>
  <si>
    <t>P2922-2.5KU</t>
  </si>
  <si>
    <t>P2963-100G</t>
  </si>
  <si>
    <t>POTASSIUM IODIDE BIOXTRA</t>
  </si>
  <si>
    <t>P3015-250G</t>
  </si>
  <si>
    <t>POLYETHYLENE GLYCOL AV. MOL. WT. 200</t>
  </si>
  <si>
    <t>P3125-100MG</t>
  </si>
  <si>
    <t>P3532-5G</t>
  </si>
  <si>
    <t>P3813-1PAK</t>
  </si>
  <si>
    <t>P4006-10G</t>
  </si>
  <si>
    <t>PHOSPHOTUNGSTIC ACID, REAGENT GRADE</t>
  </si>
  <si>
    <t>P4170-25MG</t>
  </si>
  <si>
    <t>PROPIDIUM IODIDE, &gt;= 94.0% (HPLC)</t>
  </si>
  <si>
    <t>P4333-100ML</t>
  </si>
  <si>
    <t>P4417-100TAB</t>
  </si>
  <si>
    <t>P4417-50TAB</t>
  </si>
  <si>
    <t>P4562-5G</t>
  </si>
  <si>
    <t>PYRUVIC ACID SODIUM EMBRYO TESTED</t>
  </si>
  <si>
    <t>P45907-100G</t>
  </si>
  <si>
    <t>PIPERAZINE, REAGENTPLUS,  99%</t>
  </si>
  <si>
    <t>P4707-50ML</t>
  </si>
  <si>
    <t>P4932-1MU</t>
  </si>
  <si>
    <t>P5147-1G</t>
  </si>
  <si>
    <t>PROTEASE TYPE XIV BACTERIAL FROM*STREPTO</t>
  </si>
  <si>
    <t>P5493-1L</t>
  </si>
  <si>
    <t>P5655-100G</t>
  </si>
  <si>
    <t>P57204-5G</t>
  </si>
  <si>
    <t>PYRIDAZINE, 98%</t>
  </si>
  <si>
    <t>P5911-100MG</t>
  </si>
  <si>
    <t>DL-A-PHOSPHATIDYLCHOLINE, DIPALMITOYL</t>
  </si>
  <si>
    <t>P5911-250MG</t>
  </si>
  <si>
    <t>P6125-1G</t>
  </si>
  <si>
    <t>PENTADECANOIC ACID</t>
  </si>
  <si>
    <t>P6126-25G</t>
  </si>
  <si>
    <t>(R)-(-)-PHENYLEPHRINE HYDROCHLORIDE</t>
  </si>
  <si>
    <t>P6188-10MG</t>
  </si>
  <si>
    <t>PROSTAGLANDIN I2 SODIUM SALT</t>
  </si>
  <si>
    <t>P6188-1MG</t>
  </si>
  <si>
    <t>P6282-5MG</t>
  </si>
  <si>
    <t>POLY-L-LYSINE HYDROBROMIDE MOL WT 70,000</t>
  </si>
  <si>
    <t>P6407-5MG</t>
  </si>
  <si>
    <t>P7545-100G</t>
  </si>
  <si>
    <t>PANCREATIN, ACTIVITY EQUIVALENT TO 8X U.</t>
  </si>
  <si>
    <t>P7886-100MG</t>
  </si>
  <si>
    <t>POLY-D-LYSINE HYDROBROMIDE*MOL WT 30000-</t>
  </si>
  <si>
    <t>P7949-100ML</t>
  </si>
  <si>
    <t>TWEEN(R) 20 BIOXTRA, VISCOUS LIQUID</t>
  </si>
  <si>
    <t>P7998-100ML</t>
  </si>
  <si>
    <t>ALKALINE PHOSPHATASE YELLOW LI</t>
  </si>
  <si>
    <t>P8139-1MG</t>
  </si>
  <si>
    <t>PHORBOL 12-MYRISTATE 13-ACETATE</t>
  </si>
  <si>
    <t>P8139-5MG</t>
  </si>
  <si>
    <t>P8250-5KU</t>
  </si>
  <si>
    <t>PEROXIDASE TYPE II FROM HORSERADISH</t>
  </si>
  <si>
    <t>P8340-1ML</t>
  </si>
  <si>
    <t>PROTEASE INHIBITOR COCKTAIL FOR USE WITH</t>
  </si>
  <si>
    <t>P8340-5ML</t>
  </si>
  <si>
    <t>Protease Inhibitor Cocktail for use with</t>
  </si>
  <si>
    <t>P9155-5MG</t>
  </si>
  <si>
    <t>POLY-L-LYSINE HYDROBROMIDE MOL WT 30,000</t>
  </si>
  <si>
    <t>P9333-500G</t>
  </si>
  <si>
    <t>POTASSIUM CHLORIDE BIOXTRA</t>
  </si>
  <si>
    <t>P9416-100ML</t>
  </si>
  <si>
    <t>TWEEN(R) 20  FOR MOLECULAR BIOLOGY POLYO</t>
  </si>
  <si>
    <t>P9416-50ML</t>
  </si>
  <si>
    <t>P9541-1KG</t>
  </si>
  <si>
    <t>P9541-500G</t>
  </si>
  <si>
    <t>P9641-50G</t>
  </si>
  <si>
    <t>P9755-25G</t>
  </si>
  <si>
    <t>PYRIDOXINE HYDROCHLORIDE</t>
  </si>
  <si>
    <t>PCG3001-50ML</t>
  </si>
  <si>
    <t>TRUPAGE SDS RUNNING BUFFER, 20X</t>
  </si>
  <si>
    <t>PCG3003-500ML</t>
  </si>
  <si>
    <t>TRUPAGE SDS EXPRESS RUNNING BUFFER, 20X</t>
  </si>
  <si>
    <t>PCG3009-10ML</t>
  </si>
  <si>
    <t>TRUPAGE LDS SAMPLE BUFFER, 4X</t>
  </si>
  <si>
    <t>PCG3009-1ML</t>
  </si>
  <si>
    <t>PCG3011-50ML</t>
  </si>
  <si>
    <t>TRUPAGE(TM) TRANSFER BUFFER, 20X</t>
  </si>
  <si>
    <t>PHR1038-500MG</t>
  </si>
  <si>
    <t>Clarithromycin</t>
  </si>
  <si>
    <t>PHR1084-500MG</t>
  </si>
  <si>
    <t>Metformin hydrochloride</t>
  </si>
  <si>
    <t>PHR1090-1G</t>
  </si>
  <si>
    <t>Dopamine hydrochloride</t>
  </si>
  <si>
    <t>PHR1167-1G</t>
  </si>
  <si>
    <t>Ciprofloxacin</t>
  </si>
  <si>
    <t>PHR1365-1G</t>
  </si>
  <si>
    <t>LAMIVUDINE</t>
  </si>
  <si>
    <t>PHR1396-1G</t>
  </si>
  <si>
    <t>METHOTREXATE</t>
  </si>
  <si>
    <t>PHR1404-1G</t>
  </si>
  <si>
    <t>CYCLOPHOSPHAMIDE</t>
  </si>
  <si>
    <t>PHR1537-1G</t>
  </si>
  <si>
    <t>OXYTETRACYCLINE</t>
  </si>
  <si>
    <t>PHR1605-1G</t>
  </si>
  <si>
    <t>COLISTIN SULFATE</t>
  </si>
  <si>
    <t>PHR1657-1G</t>
  </si>
  <si>
    <t>LINCOMYCIN HYDROCHLORIDE</t>
  </si>
  <si>
    <t>PHR1772-500MG</t>
  </si>
  <si>
    <t>MEROPENEM</t>
  </si>
  <si>
    <t>PHR1796-200MG</t>
  </si>
  <si>
    <t>IMIPENEM</t>
  </si>
  <si>
    <t>PMEF-DR4</t>
  </si>
  <si>
    <t>EmbryoMax Primary Mouse Embryonic Fibroblasts</t>
  </si>
  <si>
    <t>PVP1-100G</t>
  </si>
  <si>
    <t>POLYVINYLPYRROLIDONE IODINE COMPLEX</t>
  </si>
  <si>
    <t>PZ0152-5MG</t>
  </si>
  <si>
    <t>UK-356618</t>
  </si>
  <si>
    <t>Q4951-10G</t>
  </si>
  <si>
    <t>QUERCETIN, =95% (HPLC), SOLID</t>
  </si>
  <si>
    <t>R0278-50ML</t>
  </si>
  <si>
    <t>RIPA BUFFER</t>
  </si>
  <si>
    <t>R0901-100ML</t>
  </si>
  <si>
    <t>RNALATER</t>
  </si>
  <si>
    <t>R1028-50RXN</t>
  </si>
  <si>
    <t>R2408-10MG</t>
  </si>
  <si>
    <t>ROSIGLITAZONE</t>
  </si>
  <si>
    <t>R3501-1G</t>
  </si>
  <si>
    <t>RIFAMPICIN, POWDER, &gt;= 97% (HPLC)</t>
  </si>
  <si>
    <t>R407437-50MG</t>
  </si>
  <si>
    <t>2-PYRIDIN-4-YL-QUINOLINE-4-CARBO-</t>
  </si>
  <si>
    <t>R4500-25G</t>
  </si>
  <si>
    <t>R5010-100MG</t>
  </si>
  <si>
    <t>RESVERATROL, &gt;=99% (HPLC)</t>
  </si>
  <si>
    <t>R5125-100MG</t>
  </si>
  <si>
    <t>RIBONUCLEASE A TYPE III-A FROM BOVINE PA</t>
  </si>
  <si>
    <t>R5503-100MG</t>
  </si>
  <si>
    <t>RIBONUCLEASE A TYPE I-AS FROM BOVINE PAN</t>
  </si>
  <si>
    <t>R7500-5G</t>
  </si>
  <si>
    <t>D(-)RIBOSE</t>
  </si>
  <si>
    <t>R8004-25MG</t>
  </si>
  <si>
    <t>R8755-10X1L</t>
  </si>
  <si>
    <t>RPMI-1640 MEDIUM, MODIFIED, WITH L-GLUTA</t>
  </si>
  <si>
    <t>R8758-500ML</t>
  </si>
  <si>
    <t>RPMI-1640 MEDIUM, WITH L-GLUTAMINE AND S</t>
  </si>
  <si>
    <t>R8758-6X500ML</t>
  </si>
  <si>
    <t>RAB0005-1KT</t>
  </si>
  <si>
    <t>RAB0334-1KT</t>
  </si>
  <si>
    <t>MOUSE LEPTIN (OB) ELISA KIT</t>
  </si>
  <si>
    <t>S-042-1ML</t>
  </si>
  <si>
    <t>SALICYLIC ACID-D4</t>
  </si>
  <si>
    <t>S0883-10G</t>
  </si>
  <si>
    <t>S1326-5MG</t>
  </si>
  <si>
    <t>SB-3CT</t>
  </si>
  <si>
    <t>S1402-1G</t>
  </si>
  <si>
    <t>SULFORHODAMINE B SODIUM SALT BIOREAGENT,</t>
  </si>
  <si>
    <t>S1402-5G</t>
  </si>
  <si>
    <t>S1876-1KG</t>
  </si>
  <si>
    <t>D-SORBITOL</t>
  </si>
  <si>
    <t>S1876-500G</t>
  </si>
  <si>
    <t>S1878-100G</t>
  </si>
  <si>
    <t>SODIUM M-PERIODATE</t>
  </si>
  <si>
    <t>S2626-1G</t>
  </si>
  <si>
    <t>SPERMIDINE, &gt;=99%</t>
  </si>
  <si>
    <t>S2626-5G</t>
  </si>
  <si>
    <t>SPERMIDINE FREE BASE</t>
  </si>
  <si>
    <t>S3014-1KG</t>
  </si>
  <si>
    <t>S4250-5G</t>
  </si>
  <si>
    <t>D-SERINE</t>
  </si>
  <si>
    <t>S4400-1MG</t>
  </si>
  <si>
    <t>S450987-250MG</t>
  </si>
  <si>
    <t>ALLOCRYPTOPINE</t>
  </si>
  <si>
    <t>S4881-1MG</t>
  </si>
  <si>
    <t>STAPHYLOCOCCAL ENTEROTOXIN B FROM STAPHY</t>
  </si>
  <si>
    <t>S5193-100RXN</t>
  </si>
  <si>
    <t>SYBR GREEN JUMPSTART TAQ RMIX W/OUT MGCL</t>
  </si>
  <si>
    <t>S5761-1KG</t>
  </si>
  <si>
    <t>S5881-500G-M</t>
  </si>
  <si>
    <t>SODIUM HYDROXIDE, REAGENT GRADE, &gt;=98%</t>
  </si>
  <si>
    <t>S5886-500G</t>
  </si>
  <si>
    <t>S5886-5KG</t>
  </si>
  <si>
    <t>S5922-100G</t>
  </si>
  <si>
    <t>SALICYLIC ACID BIOXTRA</t>
  </si>
  <si>
    <t>S6196-5MG</t>
  </si>
  <si>
    <t>SIMVASTATIN</t>
  </si>
  <si>
    <t>S6319-10MG</t>
  </si>
  <si>
    <t>SERTRALINE HYDROCHLORIDE</t>
  </si>
  <si>
    <t>S6508-10G</t>
  </si>
  <si>
    <t>SODIUM ORTHOVANADATE</t>
  </si>
  <si>
    <t>S6760-250ML</t>
  </si>
  <si>
    <t>SPAN(R) 80, NONIONIC SURFACTANT</t>
  </si>
  <si>
    <t>S7152-250UG</t>
  </si>
  <si>
    <t>SER-PHE-LEU-LEU-ARG-ASN-PRO-ASN-ASP-LYS-</t>
  </si>
  <si>
    <t>S7507-10G</t>
  </si>
  <si>
    <t>SULFAMETHOXAZOLE</t>
  </si>
  <si>
    <t>S7602-5G</t>
  </si>
  <si>
    <t>SYRINGALDEHYDE, 98%</t>
  </si>
  <si>
    <t>S7653-1KG</t>
  </si>
  <si>
    <t>SODIUM CHLORIDE BIOXTRA</t>
  </si>
  <si>
    <t>S7653-250G</t>
  </si>
  <si>
    <t>S7920-100G</t>
  </si>
  <si>
    <t>SODIUM FLUORIDE BIOXTRA</t>
  </si>
  <si>
    <t>S8032-25G</t>
  </si>
  <si>
    <t>SODIUM AZIDE BIOXTRA</t>
  </si>
  <si>
    <t>S8045-500G</t>
  </si>
  <si>
    <t>S8282-500G</t>
  </si>
  <si>
    <t>SODIUM PHOSPHATE MONOBASIC BIOXTRA</t>
  </si>
  <si>
    <t>S8501-5KG</t>
  </si>
  <si>
    <t>SUCROSE GRADE II</t>
  </si>
  <si>
    <t>S8750-500G</t>
  </si>
  <si>
    <t>SODIUM ACETATE, ANHYDROUS, REAGENTPLUS</t>
  </si>
  <si>
    <t>S8761-100ML</t>
  </si>
  <si>
    <t>S9059-.25ML</t>
  </si>
  <si>
    <t>STREPTAVIDIN-GOLD LABELED</t>
  </si>
  <si>
    <t>S9251-100G</t>
  </si>
  <si>
    <t>SULFANILAMIDE</t>
  </si>
  <si>
    <t>S9636-1KU</t>
  </si>
  <si>
    <t>S9652-50ML</t>
  </si>
  <si>
    <t>S9697-30KU</t>
  </si>
  <si>
    <t>SUPEROXIDE DISMUTASE, RECOMBINANT BOVINE</t>
  </si>
  <si>
    <t>SAB1306485-400UL</t>
  </si>
  <si>
    <t>ANTI-PROX-1-S514</t>
  </si>
  <si>
    <t>SAB1402899-100UG</t>
  </si>
  <si>
    <t>MONOCLONAL ANTI-RPLP0</t>
  </si>
  <si>
    <t>SAB2104816-100UL</t>
  </si>
  <si>
    <t>Anti-HAMP</t>
  </si>
  <si>
    <t>SAB3500604-100UG</t>
  </si>
  <si>
    <t>ANTI-KLOTHO</t>
  </si>
  <si>
    <t>SAB4200018-200UL</t>
  </si>
  <si>
    <t>MONOCLONAL ANTI-OSTEOPONTIN</t>
  </si>
  <si>
    <t>SAB4300042-100UG</t>
  </si>
  <si>
    <t>ANTI-PHOSPHO-AKT1 (PSER473)</t>
  </si>
  <si>
    <t>SAB4300418-100UG</t>
  </si>
  <si>
    <t>ANTI-PTK2 (AB-925)</t>
  </si>
  <si>
    <t>SAB4300738-100UL</t>
  </si>
  <si>
    <t>ANTI-COLLAGEN IV</t>
  </si>
  <si>
    <t>SAB4300848-100UL</t>
  </si>
  <si>
    <t>ANTI-HAS1</t>
  </si>
  <si>
    <t>SAB4301607-100UL</t>
  </si>
  <si>
    <t>ANTI-CD63</t>
  </si>
  <si>
    <t>SAB4301882-100UL</t>
  </si>
  <si>
    <t>ANTI-CD274</t>
  </si>
  <si>
    <t>SAB4500725-100UG</t>
  </si>
  <si>
    <t>ANTI-AHR ANTIBODY PRODUCED IN RABBIT</t>
  </si>
  <si>
    <t>SAB4501290-100UG</t>
  </si>
  <si>
    <t>ANTI-GRB2 ANTIBODY PRODUCED IN RABBIT</t>
  </si>
  <si>
    <t>SAB4502491-100UG</t>
  </si>
  <si>
    <t>ANTI-COX2 ANTIBODY PRODUCED IN RABBIT</t>
  </si>
  <si>
    <t>SAB4502610-100UG</t>
  </si>
  <si>
    <t>ANTI-NF-KAPPAB P65</t>
  </si>
  <si>
    <t>SAB4503606-100UG</t>
  </si>
  <si>
    <t>ANTI-CD9 ANTIBODY PRODUCED IN RABBIT</t>
  </si>
  <si>
    <t>SAB4600110-250UL</t>
  </si>
  <si>
    <t>ANTI-RABBIT IGG (H+L), HIGHLY CROSS-ADSO</t>
  </si>
  <si>
    <t>SAB5200017-100UG</t>
  </si>
  <si>
    <t>MONOCLONAL ANTI-HIF-1 ALPHA</t>
  </si>
  <si>
    <t>SAE0049-10KU</t>
  </si>
  <si>
    <t>L-LACTATE DEHYDROGENASE (LDHA), HUMAN RE</t>
  </si>
  <si>
    <t>SCC007</t>
  </si>
  <si>
    <t>SCC008</t>
  </si>
  <si>
    <t>SCC009</t>
  </si>
  <si>
    <t>SCC010</t>
  </si>
  <si>
    <t>SCC041</t>
  </si>
  <si>
    <t>SCP0037-1MG</t>
  </si>
  <si>
    <t>AMYLOID BETA 1-40 RAT</t>
  </si>
  <si>
    <t>SCR005</t>
  </si>
  <si>
    <t>ACCUTASE, 100ML</t>
  </si>
  <si>
    <t>SIL350-100G</t>
  </si>
  <si>
    <t>SLLGR04NL</t>
  </si>
  <si>
    <t>MILLEXLG 4MM PHILIC PTFE .2UM NS 100PK</t>
  </si>
  <si>
    <t>SLM-241-B</t>
  </si>
  <si>
    <t>DMEM COMPLETE</t>
  </si>
  <si>
    <t>SMB00314-25MG</t>
  </si>
  <si>
    <t>COPTISINE CHLORIDE, &gt;=98% (HPLC)</t>
  </si>
  <si>
    <t>SMB00378-250MG</t>
  </si>
  <si>
    <t>DIALLYL DISULFIDE</t>
  </si>
  <si>
    <t>SMB00458-1MG</t>
  </si>
  <si>
    <t>NEOBAVAISOFLAVONE</t>
  </si>
  <si>
    <t>SML0048-5MG</t>
  </si>
  <si>
    <t>SALVIANOLIC ACID B</t>
  </si>
  <si>
    <t>SML0425-5MG</t>
  </si>
  <si>
    <t>CASPOFUNGIN DIACETATE</t>
  </si>
  <si>
    <t>SML0491-10MG</t>
  </si>
  <si>
    <t>RITONAVIR</t>
  </si>
  <si>
    <t>SML0527-10MG</t>
  </si>
  <si>
    <t>EPALRESTAT</t>
  </si>
  <si>
    <t>SML0621-5MG</t>
  </si>
  <si>
    <t>WZB-117</t>
  </si>
  <si>
    <t>SML1269-50MG</t>
  </si>
  <si>
    <t>CEPHARANTHINE</t>
  </si>
  <si>
    <t>SML1343-5MG</t>
  </si>
  <si>
    <t>3PO</t>
  </si>
  <si>
    <t>SML1450-5MG</t>
  </si>
  <si>
    <t>ISOBAVACHALCONE</t>
  </si>
  <si>
    <t>SML1969-5MG</t>
  </si>
  <si>
    <t>LINOLEAMIDE</t>
  </si>
  <si>
    <t>SRE0031-250ML</t>
  </si>
  <si>
    <t>Tris Buffered Saline, with Tween(R) 20,</t>
  </si>
  <si>
    <t>SRE0032-500ML</t>
  </si>
  <si>
    <t>TRIS BUFFERED SALINE</t>
  </si>
  <si>
    <t>SRP3096-20UG</t>
  </si>
  <si>
    <t>INTERLEUKIN 6</t>
  </si>
  <si>
    <t>SRP3102-20UG</t>
  </si>
  <si>
    <t>KLOTHO</t>
  </si>
  <si>
    <t>SRP7783-10UG</t>
  </si>
  <si>
    <t>MMP-3 HUMAN</t>
  </si>
  <si>
    <t>T-003-1ML</t>
  </si>
  <si>
    <t>(-)-DELTA9-THC-D3</t>
  </si>
  <si>
    <t>T0261-5G</t>
  </si>
  <si>
    <t>THIAMPHENICOL</t>
  </si>
  <si>
    <t>T0535-5G</t>
  </si>
  <si>
    <t>TOLFENAMIC ACID</t>
  </si>
  <si>
    <t>T0665-100MG</t>
  </si>
  <si>
    <t>HOLO-TRANSFERRIN FROM HUMAN, BIOREAGENT,</t>
  </si>
  <si>
    <t>T0699-100ML</t>
  </si>
  <si>
    <t>TRICHLOROACETIC ACID SOLUTION, 6.1 N</t>
  </si>
  <si>
    <t>T0831-100UG</t>
  </si>
  <si>
    <t>TISSUE PLASMINOGEN ACTIVATOR HUMAN</t>
  </si>
  <si>
    <t>T1147-100MG</t>
  </si>
  <si>
    <t>T12203-100ML</t>
  </si>
  <si>
    <t>3-CYCLOHEXENE-1-CARBOXALDEHYDE, 97%</t>
  </si>
  <si>
    <t>T1378-100G</t>
  </si>
  <si>
    <t>SIGMA 7-9R</t>
  </si>
  <si>
    <t>T1503-100G</t>
  </si>
  <si>
    <t>T1503-1KG</t>
  </si>
  <si>
    <t>T1503-250G</t>
  </si>
  <si>
    <t>TRIZMA(R) BASE, PRIMARY STANDARD AND BUF</t>
  </si>
  <si>
    <t>T1573-5MG</t>
  </si>
  <si>
    <t>THROMBIN RECEPTOR ACTIVATOR PEPTIDE 6</t>
  </si>
  <si>
    <t>T1633-100G</t>
  </si>
  <si>
    <t>THEOPHYLLINE ANHYDROUS</t>
  </si>
  <si>
    <t>T1633-50G</t>
  </si>
  <si>
    <t>T1895-1G</t>
  </si>
  <si>
    <t>T2207-5G</t>
  </si>
  <si>
    <t>TEREPHTHALALDEHYDE, REAGENTPLUS(R), 99%</t>
  </si>
  <si>
    <t>T3258-5G</t>
  </si>
  <si>
    <t>TETRACYCLINE FREE BASE</t>
  </si>
  <si>
    <t>T35505-5G</t>
  </si>
  <si>
    <t>M-TOLUALDEHYDE, 97%</t>
  </si>
  <si>
    <t>T35602-5G</t>
  </si>
  <si>
    <t>P-TOLUALDEHYDE, 97%</t>
  </si>
  <si>
    <t>T3754-50G</t>
  </si>
  <si>
    <t>L-TYROSINE, REAGENT GRADE, &gt;=98% (HPLC)</t>
  </si>
  <si>
    <t>T3924-100ML</t>
  </si>
  <si>
    <t>T3924-500ML</t>
  </si>
  <si>
    <t>TRYPSIN-EDTA SOLUTION 1X, BIOREAGENT, 0.</t>
  </si>
  <si>
    <t>T400-100G</t>
  </si>
  <si>
    <t>DL-TARTARIC ACID, REAGENTPLUS(R), 99%</t>
  </si>
  <si>
    <t>T4049-100ML</t>
  </si>
  <si>
    <t>TRYPSIN-EDTA SOLUTION 0.25%, BIOREAGENT,</t>
  </si>
  <si>
    <t>T4049-500ML</t>
  </si>
  <si>
    <t>T4174-100ML</t>
  </si>
  <si>
    <t>TRYPSIN-EDTA SOLUTION 10X*CELL CULTURE T</t>
  </si>
  <si>
    <t>T4500-25G</t>
  </si>
  <si>
    <t>THEOBROMINE, &gt;=98.0%</t>
  </si>
  <si>
    <t>T4625-25G</t>
  </si>
  <si>
    <t>T5500-25G</t>
  </si>
  <si>
    <t>2-THIOBARBITURIC ACID, &gt;= 98%</t>
  </si>
  <si>
    <t>T58300-25G</t>
  </si>
  <si>
    <t>TRIETHANOLAMINE, 98%</t>
  </si>
  <si>
    <t>T6066-1KG</t>
  </si>
  <si>
    <t>T6146-25G</t>
  </si>
  <si>
    <t>T6399-250G</t>
  </si>
  <si>
    <t>TRICHLOROACETIC ACID ACS REAGENT</t>
  </si>
  <si>
    <t>T6399-5G</t>
  </si>
  <si>
    <t>T7254-100MG</t>
  </si>
  <si>
    <t>T72761-25G</t>
  </si>
  <si>
    <t>TRIMETHYLAMINE HYDROCHLORIDE, 98%</t>
  </si>
  <si>
    <t>T7511-25G</t>
  </si>
  <si>
    <t>TRIPELENNAMINE HYDROCHLORIDE</t>
  </si>
  <si>
    <t>T7659-100ML</t>
  </si>
  <si>
    <t>T7660-5G</t>
  </si>
  <si>
    <t>TETRACYCLINE HYDROCHLORIDE CELL CULTURE</t>
  </si>
  <si>
    <t>T8003-1G</t>
  </si>
  <si>
    <t>TRYPSIN TYPE I FROM BOVINE PANCREAS</t>
  </si>
  <si>
    <t>T8154-100ML</t>
  </si>
  <si>
    <t>TRYPAN BLUE SOLUTION CELL CULTURE TESTED</t>
  </si>
  <si>
    <t>T8154-20ML</t>
  </si>
  <si>
    <t>TRYPAN BLUE SOLUTION CELL CULTURE*TESTED</t>
  </si>
  <si>
    <t>T8158-100MG</t>
  </si>
  <si>
    <t>TRANSFERRIN HUMAN PARTIALLY IRON- SATURA</t>
  </si>
  <si>
    <t>T8782-500G</t>
  </si>
  <si>
    <t>TRYPTOSE PHOSPHATE BROTH</t>
  </si>
  <si>
    <t>T8877-25G</t>
  </si>
  <si>
    <t>T9281-100ML</t>
  </si>
  <si>
    <t>T9284-500ML</t>
  </si>
  <si>
    <t>T9424-100ML</t>
  </si>
  <si>
    <t>TRI REAGENT</t>
  </si>
  <si>
    <t>T9534-250G</t>
  </si>
  <si>
    <t>T9650-1L</t>
  </si>
  <si>
    <t>U5378-500G</t>
  </si>
  <si>
    <t>UREA MOLECULAR BIOLOGY REAGENT</t>
  </si>
  <si>
    <t>VC00021</t>
  </si>
  <si>
    <t>W1878-500ML</t>
  </si>
  <si>
    <t>WILLIAM'S E MEDIUM, 500ML</t>
  </si>
  <si>
    <t>W218405-SAMPLE-K</t>
  </si>
  <si>
    <t>W241504-1KG-K</t>
  </si>
  <si>
    <t>ETHYL-ACETOACETATE, 99+%, FCC</t>
  </si>
  <si>
    <t>W323306-1KG</t>
  </si>
  <si>
    <t>STYRENE, 99+%</t>
  </si>
  <si>
    <t>W4128-500ML</t>
  </si>
  <si>
    <t>WILLIAMS' MEDIUM E, WITH SODIUM BICARBON</t>
  </si>
  <si>
    <t>W4502-1L</t>
  </si>
  <si>
    <t>WH0007852M2-200UL</t>
  </si>
  <si>
    <t>MONOCLONAL ANTI-CXCR4</t>
  </si>
  <si>
    <t>WHA10426890</t>
  </si>
  <si>
    <t>WHA1442917</t>
  </si>
  <si>
    <t>X100-100ML</t>
  </si>
  <si>
    <t>TRITON X-100</t>
  </si>
  <si>
    <t>X100-500ML</t>
  </si>
  <si>
    <t>X2252-25UN</t>
  </si>
  <si>
    <t>XANTHINE OXIDASE FROM MICROORGANISM</t>
  </si>
  <si>
    <t>XX6200006P</t>
  </si>
  <si>
    <t>Y0000828</t>
  </si>
  <si>
    <t>Y0001454</t>
  </si>
  <si>
    <t>DULOXETINE FOR SYSTEM SUITABILITY</t>
  </si>
  <si>
    <t>Y0001498</t>
  </si>
  <si>
    <t>LOPINAVIR</t>
  </si>
  <si>
    <t>Y0001615</t>
  </si>
  <si>
    <t>BETA-SITOSTEROL, EUROPEAN PHARMACOPOEIA</t>
  </si>
  <si>
    <t>Y0001969</t>
  </si>
  <si>
    <t>Etanercept, European Pharmacopoeia (EP)</t>
  </si>
  <si>
    <t>Z3777-25MG</t>
  </si>
  <si>
    <t>ZD7288 HYDRATE</t>
  </si>
  <si>
    <t>Z637181-2L</t>
  </si>
  <si>
    <t>Mucasol Liquid Cleaner concentrate, 2L</t>
  </si>
  <si>
    <t>EPHEDRINE HYDROCHLORIDE, 99%</t>
  </si>
  <si>
    <t>(1S,2R)-(+)-NOREPHEDRINE, 98%</t>
  </si>
  <si>
    <t>BUTYLONE HCL</t>
  </si>
  <si>
    <t>GAMMA-BUTYROLACTONE, REAGENTPLUS, &gt;=99%</t>
  </si>
  <si>
    <t>SAFROLE</t>
  </si>
  <si>
    <t>ReNcell CX Immortalized Cell Line</t>
  </si>
  <si>
    <t>ReNcell VM Human Neural Progenitor Cell Line</t>
  </si>
  <si>
    <t>ReNcell CX Kit</t>
  </si>
  <si>
    <t>ReNCell VM Kit</t>
  </si>
  <si>
    <t>Chondrocyte cell line C20A4</t>
  </si>
  <si>
    <t>32201-1L-M</t>
  </si>
  <si>
    <t>32201-2.5L-M</t>
  </si>
  <si>
    <t>32211-1L-M</t>
  </si>
  <si>
    <t>32211-2.5L-M</t>
  </si>
  <si>
    <t>32222-1L-M</t>
  </si>
  <si>
    <t>32222-2.5L-M</t>
  </si>
  <si>
    <t>32203-1L-M</t>
  </si>
  <si>
    <t>32203-2.5L-M</t>
  </si>
  <si>
    <t>32213-1L-M</t>
  </si>
  <si>
    <t>32213-2.5L-M</t>
  </si>
  <si>
    <t>33211-1L-M</t>
  </si>
  <si>
    <t>33211-2.5L-M</t>
  </si>
  <si>
    <t>179418-1L</t>
  </si>
  <si>
    <t>179418-2.5L</t>
  </si>
  <si>
    <t>34851-2.5L</t>
  </si>
  <si>
    <t>34851-4X2.5L</t>
  </si>
  <si>
    <t>34860-2.5L-R</t>
  </si>
  <si>
    <t>34860-4x2.5L-R</t>
  </si>
  <si>
    <t>34885-2.5L-M</t>
  </si>
  <si>
    <t>34877-2.5L-M</t>
  </si>
  <si>
    <t>34877-4X2.5L-M</t>
  </si>
  <si>
    <t>34850-2.5L-M</t>
  </si>
  <si>
    <t>34856-2.5L</t>
  </si>
  <si>
    <t>1.04391.2500</t>
  </si>
  <si>
    <t>34873-2.5L</t>
  </si>
  <si>
    <t>34863-2.5L</t>
  </si>
  <si>
    <t>34858-2.5L</t>
  </si>
  <si>
    <t>34865-2.5L</t>
  </si>
  <si>
    <t>60741-1KG</t>
  </si>
  <si>
    <t>60741-5KG</t>
  </si>
  <si>
    <t>60741-25KG</t>
  </si>
  <si>
    <t>60737-1KG</t>
  </si>
  <si>
    <t>60737-5KG</t>
  </si>
  <si>
    <t>60737-25KG</t>
  </si>
  <si>
    <t>151793-50G</t>
  </si>
  <si>
    <t>151793-100G</t>
  </si>
  <si>
    <t>151823-50G</t>
  </si>
  <si>
    <t>151823-100G</t>
  </si>
  <si>
    <t>225789-100G</t>
  </si>
  <si>
    <t>416754-100G</t>
  </si>
  <si>
    <t>530735-100G</t>
  </si>
  <si>
    <t>151815-50G</t>
  </si>
  <si>
    <t>151815-100G</t>
  </si>
  <si>
    <t>444324-10G</t>
  </si>
  <si>
    <t>444324-25G</t>
  </si>
  <si>
    <t>151874-10G-GL</t>
  </si>
  <si>
    <t>151874-50G-GL</t>
  </si>
  <si>
    <t>151874-100G</t>
  </si>
  <si>
    <t>296147-50G</t>
  </si>
  <si>
    <t>151947-50G-GL</t>
  </si>
  <si>
    <t>151947-100G</t>
  </si>
  <si>
    <t>151882-250G</t>
  </si>
  <si>
    <t>271004-100ML</t>
  </si>
  <si>
    <t>270997-100ML</t>
  </si>
  <si>
    <t>270997-1L</t>
  </si>
  <si>
    <t>227056-100ML</t>
  </si>
  <si>
    <t>227056-1L</t>
  </si>
  <si>
    <t>296309-100ML</t>
  </si>
  <si>
    <t>276855-100ML</t>
  </si>
  <si>
    <t>276855-1L</t>
  </si>
  <si>
    <t>296082-100ML</t>
  </si>
  <si>
    <t>296082-1L</t>
  </si>
  <si>
    <t>296090-100ML</t>
  </si>
  <si>
    <t>296090-1L</t>
  </si>
  <si>
    <t>322415-100ML</t>
  </si>
  <si>
    <t>322415-1L</t>
  </si>
  <si>
    <t>270989-100ML</t>
  </si>
  <si>
    <t>270989-1L</t>
  </si>
  <si>
    <t>270970-100ML</t>
  </si>
  <si>
    <t>270970-1L</t>
  </si>
  <si>
    <t>401757-100ML</t>
  </si>
  <si>
    <t>401757-1L</t>
  </si>
  <si>
    <t>244511-100ML</t>
  </si>
  <si>
    <t>244511-1L</t>
  </si>
  <si>
    <t>30709-1L-M</t>
  </si>
  <si>
    <t>30721-1L-M</t>
  </si>
  <si>
    <t>30417-1L-M</t>
  </si>
  <si>
    <t>30755-1L-M</t>
  </si>
  <si>
    <t>30743-1L-M</t>
  </si>
  <si>
    <t>30620-1KG-M</t>
  </si>
  <si>
    <t>484016-1KG</t>
  </si>
  <si>
    <t>30501-1L-M</t>
  </si>
  <si>
    <t>Chloroform 99,0-99,4%, puriss. p. a., ISO, Ph. Eur.</t>
  </si>
  <si>
    <t>Dichlorometan ≥99,9%, puriss. p. a., ACS, ISO</t>
  </si>
  <si>
    <t>Nutrient Mixture F-10 Ham, With L-glutamine and sodium bicarbonate, liquid, sterile-filtered, suitable for cell culture</t>
  </si>
  <si>
    <t>R0883-6X500ML</t>
  </si>
  <si>
    <t>RPMI-1640 Medium, With sodium bicarbonate, without L-glutamine, liquid, sterile-filtered, suitable for cell culture</t>
  </si>
  <si>
    <t>R5886-6X500ML</t>
  </si>
  <si>
    <t>R7388-6X500ML</t>
  </si>
  <si>
    <t>RPMI-1640 Medium, Modified, with 20 mM HEPES and L-glutamine, without sodium bicarbonate, liquid, sterile-filtered, suitable for cell culture</t>
  </si>
  <si>
    <t>Gentamicin solution, 50 mg/mL in deionized water, liquid, sterile-filtered, BioReagent, suitable for cell culture</t>
  </si>
  <si>
    <t>Penicillin-Streptomycin, with 10,000 units penicillin and 10 mg streptomycin per mL in 0.9% NaCl, sterile-filtered, BioReagent, suitable for cell culture</t>
  </si>
  <si>
    <t>Amphotericin B solution, 250 µg/mL in deionized water, sterile-filtered, BioReagent, suitable for cell culture</t>
  </si>
  <si>
    <t>Kanamycin solution from Streptomyces kanamyceticus, 50 mg/mL in 0.9% NaCl, BioReagent, liquid, sterile-filtered, suitable for cell culture</t>
  </si>
  <si>
    <t>Penicillin-Streptomycin, Solution stabilized, with 10,000 units penicillin and 10 mg streptomycin/mL, sterile-filtered, BioReagent, suitable for cell culture</t>
  </si>
  <si>
    <t>D5671-6X500ML</t>
  </si>
  <si>
    <t>Dulbecco’s Modified Eagle’s Medium - high glucose, With 4500 mg/L glucose and sodium bicarbonate, without L-glutamine and sodium pyruvate, liquid, sterile-filtered, suitable for cell culture, suitable for hybridoma</t>
  </si>
  <si>
    <t>D6546-6X500ML</t>
  </si>
  <si>
    <t>Dulbecco’s Modified Eagle’s Medium - high glucose, With 4500 mg/L glucose, sodium pyruvate, and sodium bicarbonate, without L-glutamine, liquid, sterile-filtered, suitable for cell culture</t>
  </si>
  <si>
    <t>D5546-6X500ML</t>
  </si>
  <si>
    <t>Dulbecco’s Modified Eagle’s Medium - low glucose, With 1000 mg/L glucose, and sodium bicarbonate, without L-glutamine, liquid, sterile-filtered, suitable for cell culture</t>
  </si>
  <si>
    <t>D6046-6X500ML</t>
  </si>
  <si>
    <t>Dulbecco’s Modified Eagle’s Medium/Nutrient Mixture F-12 Ham, With 15 mM HEPES and sodium bicarbonate, without L-glutamine and phenol red, liquid, sterile-filtered, suitable for cell culture</t>
  </si>
  <si>
    <t>D0819-500ML</t>
  </si>
  <si>
    <t>Dulbecco’s Modified Eagle’s Medium - high glucose, AQmedia™, With 4500 mg/L glucose, L-alanyl-glutamine, and sodium bicarbonate, without sodium pyruvate., liquid, sterile-filtered, suitable for cell culture</t>
  </si>
  <si>
    <t>L-15 Medium (Leibovitz), With L-glutamine, liquid, sterile-filtered, suitable for cell culture</t>
  </si>
  <si>
    <t>I3390-6X500ML</t>
  </si>
  <si>
    <t>Iscove’s Modified Dulbecco’s Medium, liquid, sterile-filtered, With sodium bicarbonate, without L-glutamine, suitable for cell culture, suitable for hybridoma</t>
  </si>
  <si>
    <t>M7528-6X500ML</t>
  </si>
  <si>
    <t>Medium 199, HEPES Modification, with Earle's salts, 25 mM HEPES and sodium bicarbonate, without L-glutamine, liquid, sterile-filtered, suitable for cell culture</t>
  </si>
  <si>
    <t>M4530-6X500ML</t>
  </si>
  <si>
    <t>Medium 199, With Earle's salts, L-glutamine and sodium bicarbonate, liquid, sterile-filtered, suitable for cell culture</t>
  </si>
  <si>
    <t>M7653-6X500ML</t>
  </si>
  <si>
    <t>Medium 199, With Hanks' salts and sodium bicarbonate, without L-glutamine, liquid, sterile-filtered, suitable for cell culture</t>
  </si>
  <si>
    <t>Minimum Essential Medium Eagle, With Earle's salts, L-glutamine and sodium bicarbonate, liquid, sterile-filtered, suitable for cell culture</t>
  </si>
  <si>
    <t>Minimum Essential Medium Eagle, With Earle's salts and sodium bicarbonate, without L-glutamine, liquid, sterile-filtered, suitable for cell culture</t>
  </si>
  <si>
    <t>M5650-6X500ML</t>
  </si>
  <si>
    <t>Minimum Essential Medium Eagle, With Earle's salts, non-essential amino acids and sodium bicarbonate, without L-glutamine, liquid, sterile-filtered, suitable for cell culture</t>
  </si>
  <si>
    <t>M0446-500ML</t>
  </si>
  <si>
    <t>Minimum Essential Medium Eagle, AQmedia™, With Earle's salts, L-alanyl-glutamine, and sodium bicarbonate, liquid, sterile-filtered, suitable for cell culture</t>
  </si>
  <si>
    <t>Nutrient Mixture F-12 Ham, With L-glutamine and sodium bicarbonate, liquid, sterile-filtered, suitable for cell culture</t>
  </si>
  <si>
    <t>RPMI-1640 Medium, With L-glutamine and sodium bicarbonate, liquid, sterile-filtered, suitable</t>
  </si>
  <si>
    <t>F7524-100ML</t>
  </si>
  <si>
    <t>Fetal Bovine Serum, non-USA origin, sterile-filtered, suitable for cell culture</t>
  </si>
  <si>
    <t>F2442-100ML</t>
  </si>
  <si>
    <t>Fetal Bovine Serum, USA origin, sterile-filtered, suitable for cell culture, suitable for hybridoma</t>
  </si>
  <si>
    <t>F2442-500ML</t>
  </si>
  <si>
    <t>Fetal Bovine Serum, Heat Inactivated, non-USA origin, sterile-filtered, suitable for cell culture</t>
  </si>
  <si>
    <t>F4135-500ML</t>
  </si>
  <si>
    <t>Fetal Bovine Serum, USA origin, Heat Inactivated, sterile-filtered, suitable for cell culture, suitable</t>
  </si>
  <si>
    <t>G8168-10ML</t>
  </si>
  <si>
    <t>G 418 disulfate salt solution, 50 mg/mL in H2O, sterile-filtered, BioReagent, suitable for cell culture</t>
  </si>
  <si>
    <t>K0254-20ML</t>
  </si>
  <si>
    <t>N1142-20ML</t>
  </si>
  <si>
    <t>Neomycin solution, with 10 mg/mL neomycin in 0.9% NaCl, sterile-filtered, BioReagent, suitable for cell culture</t>
  </si>
  <si>
    <t>N6261-5MU</t>
  </si>
  <si>
    <t>Nystatin, powder, BioReagent, suitable for cell culture</t>
  </si>
  <si>
    <t>C2639-50ML</t>
  </si>
  <si>
    <t>Cell Freezing Medium-DMSO &amp;Serum free, 1×, sterile-filtered, suitable for cell culture</t>
  </si>
  <si>
    <t>C2874-100ML</t>
  </si>
  <si>
    <t>CryoStor® cell cryopreservation media CS10 - 10% DMSO, preserves cells in ultra low temperature environments (-80 to -196 °C)</t>
  </si>
  <si>
    <t>C2999-100ML</t>
  </si>
  <si>
    <t>CryoStor® cell cryopreservation media CS5 - 5% DMSO, preserves cells in ultra low temperature environments (-80 to -196 °C)</t>
  </si>
  <si>
    <t>C3124-100ML</t>
  </si>
  <si>
    <t>CryoStor® cell cryopreservation media CS2 - 2% DMSO, preserves cells in ultra low temperature environments (-80 to -196 °C)</t>
  </si>
  <si>
    <t>C6039-50ML</t>
  </si>
  <si>
    <t>Cell Freezing Medium - Glycerol, 1x, MEM, calf serum and fetal bovine serum, sterile-filtered, suitable for cell culture</t>
  </si>
  <si>
    <t>C6164-50ML</t>
  </si>
  <si>
    <t>Cell Freezing Medium - 10% DMSO, MEM, calf serum and fetal bovine serum, 1×, sterile-filtered, suitable for cell culture</t>
  </si>
  <si>
    <t>C6295-50ML</t>
  </si>
  <si>
    <t>Cell Freezing Medium - 8.7% DMSO, MEM, methyl cellulose, serum free, 1x, sterile-filtered, suitable for cell culture</t>
  </si>
  <si>
    <t>T2601-100ML</t>
  </si>
  <si>
    <t xml:space="preserve">StableCell™ Trypsin Solution 1X, sterile-filtered, BioReagent, suitable for cell culture, 0.5 g porcine trypsin and 0.2 g EDTA • 4Na per liter of Hanks′ Balanced Salt Solution with phenol red   </t>
  </si>
  <si>
    <t>T2601-500ML</t>
  </si>
  <si>
    <t>T2605-100ML</t>
  </si>
  <si>
    <t xml:space="preserve">StableCell™ Trypsin Solution 5X, sterile-filtered, BioReagent, suitable for cell culture, 2.5 g porcine trypsin and 0.2 g EDTA • 4Na per liter of Hanks′ Balanced Salt Solution with phenol red   </t>
  </si>
  <si>
    <t>T2605-500ML</t>
  </si>
  <si>
    <t>T2610-100ML</t>
  </si>
  <si>
    <t xml:space="preserve">StableCell™ Trypsin Solution 10X, sterile-filtered, BioReagent, suitable for cell culture, 5.0 g porcine trypsin and 2 g EDTA • 4Na per liter of 0.9% sodium chloride  </t>
  </si>
  <si>
    <t>T2610-500ML</t>
  </si>
  <si>
    <t>A3553-1KG</t>
  </si>
  <si>
    <t xml:space="preserve">Acrylamide, for electrophoresis, ≥99% (HPLC), powder </t>
  </si>
  <si>
    <t xml:space="preserve">Acrylamide, for molecular biology, ≥99% (HPLC) </t>
  </si>
  <si>
    <t>A3449-5X100ML</t>
  </si>
  <si>
    <t xml:space="preserve">Acrylamide/Bis-acrylamide, 30% solution, BioReagent, suitable for electrophoresis, 19:1 </t>
  </si>
  <si>
    <t xml:space="preserve">Acrylamide/Bis-acrylamide, 30% solution, BioReagent, suitable for electrophoresis, 29:1 </t>
  </si>
  <si>
    <t>A3699-5X100ML</t>
  </si>
  <si>
    <t xml:space="preserve">Acrylamide/Bis-acrylamide, 30% solution, BioReagent, suitable for electrophoresis, 37.5:1 </t>
  </si>
  <si>
    <t>A9926-5X100ML</t>
  </si>
  <si>
    <t xml:space="preserve">Acrylamide/bis-acrylamide, 40% solution, BioReagent, suitable for electrophoresis, 19:1 </t>
  </si>
  <si>
    <t>A7802-5X100ML</t>
  </si>
  <si>
    <t xml:space="preserve">Acrylamide/bis-acrylamide, 40% solution, BioReagent, suitable for electrophoresis, 29:1 </t>
  </si>
  <si>
    <t>A7168-100ML</t>
  </si>
  <si>
    <t xml:space="preserve">Acrylamide/bis-acrylamide, 40% solution, BioReagent, suitable for electrophoresis, 37.5:1 </t>
  </si>
  <si>
    <t>A7002-1KG</t>
  </si>
  <si>
    <t xml:space="preserve">Agar, ash 2.0-4.5% </t>
  </si>
  <si>
    <t>A1296-1KG</t>
  </si>
  <si>
    <t xml:space="preserve">Agar, microbiology tested, plant cell culture tested, cell culture tested, powder </t>
  </si>
  <si>
    <t>A9539-500G</t>
  </si>
  <si>
    <t xml:space="preserve">Agarose, BioReagent, for molecular biology, low EEO </t>
  </si>
  <si>
    <t>A9414-100G</t>
  </si>
  <si>
    <t xml:space="preserve">Agarose, low gelling temperature, BioReagent, for molecular biology </t>
  </si>
  <si>
    <t>A6013-500G</t>
  </si>
  <si>
    <t xml:space="preserve">Agarose, Type I, low EEO </t>
  </si>
  <si>
    <t>A0576-100G</t>
  </si>
  <si>
    <t xml:space="preserve">Agarose, Type I-B, low EEO </t>
  </si>
  <si>
    <t>A1542-500G</t>
  </si>
  <si>
    <t xml:space="preserve">Ammonium acetate, for molecular biology, ≥98% </t>
  </si>
  <si>
    <t>A7262-2.5KG</t>
  </si>
  <si>
    <t xml:space="preserve">Ammonium acetate, reagent grade, ≥98% </t>
  </si>
  <si>
    <t>A3678-100G</t>
  </si>
  <si>
    <t xml:space="preserve">Ammonium persulfate, for molecular biology, for electrophoresis, ≥98% </t>
  </si>
  <si>
    <t>A2939-1KG</t>
  </si>
  <si>
    <t xml:space="preserve">Ammonium sulfate, BioXtra, ≥99.0% </t>
  </si>
  <si>
    <t>A4418-1KG</t>
  </si>
  <si>
    <t xml:space="preserve">Ammonium sulfate, for molecular biology, ≥99.0% </t>
  </si>
  <si>
    <t>B3876-1KG</t>
  </si>
  <si>
    <t xml:space="preserve">BICINE, ≥99% (titration) </t>
  </si>
  <si>
    <t>B4501-10G</t>
  </si>
  <si>
    <t xml:space="preserve">Biotin, ≥99% (TLC), lyophilized powder </t>
  </si>
  <si>
    <t>B6768-5KG</t>
  </si>
  <si>
    <t xml:space="preserve">Boric acid, BioReagent, for molecular biology, suitable for cell culture, suitable for plant cell culture, ≥99.5% </t>
  </si>
  <si>
    <t>B7901-1KG</t>
  </si>
  <si>
    <t xml:space="preserve">Boric acid, for electrophoresis, ≥99.5% </t>
  </si>
  <si>
    <t>A4503-100G</t>
  </si>
  <si>
    <t xml:space="preserve">Bovine Serum Albumin, cold ethanol fraction, pH 5.2, ≥96% </t>
  </si>
  <si>
    <t xml:space="preserve">Bovine Serum Albumin, heat shock fraction, pH 7, ≥98% </t>
  </si>
  <si>
    <t>A3059-100G</t>
  </si>
  <si>
    <t xml:space="preserve">Bovine Serum Albumin, heat shock fraction, protease free, essentially globulin free, pH 7, ≥98% </t>
  </si>
  <si>
    <t xml:space="preserve">Bovine Serum Albumin, heat shock fraction, protease free, fatty acid free, essentially globulin free, pH 7, ≥98% </t>
  </si>
  <si>
    <t>A3294-100G</t>
  </si>
  <si>
    <t xml:space="preserve">Bovine Serum Albumin, heat shock fraction, protease free, pH 7, ≥98% </t>
  </si>
  <si>
    <t>C7902-1KG</t>
  </si>
  <si>
    <t xml:space="preserve">Calcium chloride dihydrate, BioReagent, suitable for cell culture, suitable for insect cell culture, suitable for plant cell culture, ≥99.0% </t>
  </si>
  <si>
    <t>C3306-500G</t>
  </si>
  <si>
    <t xml:space="preserve">Calcium chloride dihydrate, for molecular biology, ≥99% </t>
  </si>
  <si>
    <t>C3023-25G</t>
  </si>
  <si>
    <t xml:space="preserve">CHAPS hydrate, ≥98% (TLC) </t>
  </si>
  <si>
    <t>C9426-5G</t>
  </si>
  <si>
    <t xml:space="preserve">CHAPS hydrate, BioReagent, suitable for electrophoresis, ≥98% (TLC) </t>
  </si>
  <si>
    <t>C2885-250G</t>
  </si>
  <si>
    <t xml:space="preserve">CHES, ≥99.0% (titration) </t>
  </si>
  <si>
    <t>G0625-500G</t>
  </si>
  <si>
    <t>D-(+)-Galactose, ≥98%</t>
  </si>
  <si>
    <t>G0750-100G</t>
  </si>
  <si>
    <t>D-(+)-Galactose, ≥99%</t>
  </si>
  <si>
    <t>D-(+)-Glucose, ≥99.5% (GC)</t>
  </si>
  <si>
    <t>49139-1KG</t>
  </si>
  <si>
    <t>D-(+)-Glucose, BioUltra, anhydrous, ≥99.5% (sum of enantiomers, HPLC)</t>
  </si>
  <si>
    <t>M5885-1KG</t>
  </si>
  <si>
    <t>D-(+)-Maltose monohydrate, from potato, ≥99%</t>
  </si>
  <si>
    <t>M2250-1KG</t>
  </si>
  <si>
    <t>D-(+)-Maltose monohydrate, Type II, ≥95%</t>
  </si>
  <si>
    <t>X1500-500G</t>
  </si>
  <si>
    <t>D-(+)-Xylose, ≥99%</t>
  </si>
  <si>
    <t>D8906-100G</t>
  </si>
  <si>
    <t>Dextran sulfate sodium salt from Leuconostoc spp., for molecular biology, average Mw &gt;500,000 (dextran starting material), contains 0.5-2% phosphate buffer</t>
  </si>
  <si>
    <t>D0632-25G</t>
  </si>
  <si>
    <t xml:space="preserve">DL-Dithiothreitol, ≥98% (TLC), ≥99.0% (titration) </t>
  </si>
  <si>
    <t>D9163-5G</t>
  </si>
  <si>
    <t xml:space="preserve">DL-Dithiothreitol, for electrophoresis, ≥99% </t>
  </si>
  <si>
    <t>D9779-10G</t>
  </si>
  <si>
    <t xml:space="preserve">DL-Dithiothreitol, for molecular biology, ≥98% (TLC), ≥99% (titration) </t>
  </si>
  <si>
    <t>M4125-1KG</t>
  </si>
  <si>
    <t>D-Mannitol, ≥98%</t>
  </si>
  <si>
    <t>M9546-1KG</t>
  </si>
  <si>
    <t>D-Mannitol, BioXtra, ≥98% (GC)</t>
  </si>
  <si>
    <t>D-Sorbitol, ≥98%</t>
  </si>
  <si>
    <t>S6021-1KG</t>
  </si>
  <si>
    <t>D-Sorbitol, for molecular biology, ≥98%</t>
  </si>
  <si>
    <t>E9502-250G</t>
  </si>
  <si>
    <t>EPPS, ≥99.5% (titration)</t>
  </si>
  <si>
    <t>E9508-2.5L</t>
  </si>
  <si>
    <t>Ethanolamine, ≥98%</t>
  </si>
  <si>
    <t>02400-1L</t>
  </si>
  <si>
    <t>Ethanolamine, puriss. p.a., ACS reagent, ≥99.0% (GC/NT)</t>
  </si>
  <si>
    <t>E1510-10ML</t>
  </si>
  <si>
    <t>Ethidium bromide solution, BioReagent, for molecular biology, 10 mg/mL in H2O</t>
  </si>
  <si>
    <t>E7637-5G</t>
  </si>
  <si>
    <t>Ethidium bromide, BioReagent, for molecular biology, powder</t>
  </si>
  <si>
    <t>03660-1KG</t>
  </si>
  <si>
    <t>Ethylenediaminetetraacetic acid dipotassium salt dihydrate, puriss. p.a., ≥99.0% (KT)</t>
  </si>
  <si>
    <t>E5134-1KG</t>
  </si>
  <si>
    <t>Ethylenediaminetetraacetic acid disodium salt dihydrate, for electrophoresis, for molecular biology, 99.0-101.0% (titration)</t>
  </si>
  <si>
    <t>ED2SS-1KG</t>
  </si>
  <si>
    <t>Ethylenediaminetetraacetic acid disodium salt dihydrate, reagent grade, 98.5-101.5% (titration)</t>
  </si>
  <si>
    <t>Ethylenediaminetetraacetic acid, purified grade, ≥98.5%, powder</t>
  </si>
  <si>
    <t>Formaldehyde solution, for molecular biology, 36.5-38% in H2O</t>
  </si>
  <si>
    <t>Glutaraldehyde solution, Grade I, 25% in H2O, specially purified for use as an electron microscopy fixative</t>
  </si>
  <si>
    <t>G9012-1GA</t>
  </si>
  <si>
    <t>Glycerol, ≥99.5%</t>
  </si>
  <si>
    <t>G5516-1L</t>
  </si>
  <si>
    <t>Glycerol, for molecular biology, ≥99%</t>
  </si>
  <si>
    <t>G8898-1KG</t>
  </si>
  <si>
    <t>Glycine, for electrophoresis, ≥99%</t>
  </si>
  <si>
    <t>G7126-1KG</t>
  </si>
  <si>
    <t>Glycine, ReagentPlus®, ≥99% (HPLC)</t>
  </si>
  <si>
    <t>G1002-100G</t>
  </si>
  <si>
    <t>Gly-Gly, ≥99% (titration)</t>
  </si>
  <si>
    <t>G4505-1KG</t>
  </si>
  <si>
    <t>Guanidine hydrochloride, ≥99% (titration), organic base and chaeotropic agent</t>
  </si>
  <si>
    <t>G3272-500G</t>
  </si>
  <si>
    <t>Guanidine hydrochloride, for molecular biology, ≥99%</t>
  </si>
  <si>
    <t>G9277-500G</t>
  </si>
  <si>
    <t>Guanidine thiocyanate, for molecular biology, ≥99%</t>
  </si>
  <si>
    <t>H3393-500KU</t>
  </si>
  <si>
    <t>Heparin sodium salt from porcine intestinal mucosa, Grade I-A, ≥180 USP units/mg</t>
  </si>
  <si>
    <t>HEPES sodium salt, BioPerformance Certified, suitable for cell culture, ≥99.5%</t>
  </si>
  <si>
    <t>HEPES, ≥99.5% (titration)</t>
  </si>
  <si>
    <t>H4034-500G</t>
  </si>
  <si>
    <t>HEPES, BioPerformance Certified, ≥99.5% (titration), cell culture tested</t>
  </si>
  <si>
    <t>I8896-100ML</t>
  </si>
  <si>
    <t>IGEPAL® CA-630, for molecular biology</t>
  </si>
  <si>
    <t>I3021-500ML</t>
  </si>
  <si>
    <t>IGEPAL® CA-630, viscous liquid</t>
  </si>
  <si>
    <t>I202-500G</t>
  </si>
  <si>
    <t>Imidazole, ReagentPlus®, 99%</t>
  </si>
  <si>
    <t>I6758-5G</t>
  </si>
  <si>
    <t>Isopropyl β-D-1-thiogalactopyranoside, ≥99% (TLC), ≤0.1% Dioxane</t>
  </si>
  <si>
    <t>199257-1KG</t>
  </si>
  <si>
    <t>L-(+)-Lactic acid solution, in H2O, ≥85%</t>
  </si>
  <si>
    <t>L6402-10G</t>
  </si>
  <si>
    <t>L-(+)-Lactic acid, BioXtra, ≥98% (titration)</t>
  </si>
  <si>
    <t>A5131-100G</t>
  </si>
  <si>
    <t>L-Arginine monohydrochloride, reagent grade, ≥98% (HPLC), powder</t>
  </si>
  <si>
    <t>A5960-500G</t>
  </si>
  <si>
    <t>L-Ascorbic acid, BioXtra, ≥99.0%, crystalline</t>
  </si>
  <si>
    <t>C7880-100G</t>
  </si>
  <si>
    <t>L-Cysteine hydrochloride monohydrate, reagent grade, ≥98% (TLC)</t>
  </si>
  <si>
    <t>G6013-25G</t>
  </si>
  <si>
    <t>L-Glutathione reduced, cell culture tested, BioReagent, ≥98.0%, powder</t>
  </si>
  <si>
    <t>H8000-100G</t>
  </si>
  <si>
    <t>L-Histidine, ReagentPlus®, ≥99% (TLC)</t>
  </si>
  <si>
    <t>P0380-100G</t>
  </si>
  <si>
    <t>L-Proline, ReagentPlus®, ≥99% (HPLC)</t>
  </si>
  <si>
    <t>S4311-100G</t>
  </si>
  <si>
    <t>L-Serine, from non-animal source, meets EP, USP testing specifications, suitable for cell culture, 98.5-101.0%</t>
  </si>
  <si>
    <t>T8441-100G</t>
  </si>
  <si>
    <t>L-Threonine, from non-animal source, meets EP, JP, USP testing specifications, suitable for cell culture, 99.0-101.0%</t>
  </si>
  <si>
    <t>T8566-100G</t>
  </si>
  <si>
    <t>L-Tyrosine, from non-animal source, meets EP, USP testing specifications, suitable for cell culture, ≥99.0%</t>
  </si>
  <si>
    <t>V0513-100G</t>
  </si>
  <si>
    <t>L-Valine, from non-animal source, meets EP, JP, USP testing specifications, suitable for cell culture, 98.5-101.0%</t>
  </si>
  <si>
    <t>M2670-1KG</t>
  </si>
  <si>
    <t>Magnesium chloride hexahydrate, BioXtra, ≥99.0%</t>
  </si>
  <si>
    <t>M8054-100G</t>
  </si>
  <si>
    <t>Manganese(II) chloride tetrahydrate, meets USP testing specifications</t>
  </si>
  <si>
    <t>M6250-500ML</t>
  </si>
  <si>
    <t>2-Mercaptoethanol, ≥99.0%</t>
  </si>
  <si>
    <t>M3148-500ML</t>
  </si>
  <si>
    <t>2-Mercaptoethanol, for molecular biology, for electrophoresis, suitable for cell culture, BioReagent, 99% (GC/titration)</t>
  </si>
  <si>
    <t>M8250-1KG</t>
  </si>
  <si>
    <t>MES hydrate, ≥99.5% (titration)</t>
  </si>
  <si>
    <t>M5287-250G</t>
  </si>
  <si>
    <t>MES hydrate, ≥99.5% (titration), pH 2.5-4.0 (0.5 M in H2O), BioXtra</t>
  </si>
  <si>
    <t>MOPS, ≥99.5% (titration)</t>
  </si>
  <si>
    <t>M3183-500G</t>
  </si>
  <si>
    <t>MOPS, BioPerformance Certified, cell culture tested, ≥99.5% (titration)</t>
  </si>
  <si>
    <t>I7508-500G</t>
  </si>
  <si>
    <t>myo-Inositol, BioReagent, suitable for cell culture, suitable for insect cell culture, suitable for plant cell culture</t>
  </si>
  <si>
    <t>E7750-25G</t>
  </si>
  <si>
    <t>N-(3-Dimethylaminopropyl)-N'-ethylcarbodiimide hydrochloride, commercial grade, powder</t>
  </si>
  <si>
    <t>N,N,N',N'-Tetramethylethylenediamine, BioReagent, suitable for electrophoresis, ~99%</t>
  </si>
  <si>
    <t>M7279-100G</t>
  </si>
  <si>
    <t>N,N'-Methylenebisacrylamide, powder, for molecular biology, for electrophoresis, ≥99.5%</t>
  </si>
  <si>
    <t>M7256-250G</t>
  </si>
  <si>
    <t>N,N'-Methylenebisacrylamide, suitable for electrophoresis (aer filtration or allowing insolubles to settle)</t>
  </si>
  <si>
    <t>A7250-500G</t>
  </si>
  <si>
    <t>N-Acetyl-L-cysteine, Sigma Grade, ≥99% (TLC), powder</t>
  </si>
  <si>
    <t>E3876-25G</t>
  </si>
  <si>
    <t>N-Ethylmaleimide, crystalline, ≥98% (HPLC)</t>
  </si>
  <si>
    <t>P6148-500G</t>
  </si>
  <si>
    <t>Paraformaldehyde, reagent grade, crystalline</t>
  </si>
  <si>
    <t>Phenol – chloroform – isoamyl alcohol mixture, BioUltra, for molecular biology, 25:24:1</t>
  </si>
  <si>
    <t>77607-250ML</t>
  </si>
  <si>
    <t>Phenol, BioUltra, for molecular biology, TE-saturated, ~73% (T)</t>
  </si>
  <si>
    <t>Phenol, for molecular biology</t>
  </si>
  <si>
    <t>Phosphate buffered saline, tablet</t>
  </si>
  <si>
    <t>P2949-100G</t>
  </si>
  <si>
    <t>PIPES sodium salt, ≥99% (titration)</t>
  </si>
  <si>
    <t>P6757-100G</t>
  </si>
  <si>
    <t>PIPES, ≥99% (titration)</t>
  </si>
  <si>
    <t>P6667-1KG</t>
  </si>
  <si>
    <t>Poly(ethylene glycol), average mol wt 10,000</t>
  </si>
  <si>
    <t>P3015-1KG</t>
  </si>
  <si>
    <t>Poly(ethylene glycol), average mol wt 200</t>
  </si>
  <si>
    <t>81242-1KG</t>
  </si>
  <si>
    <t>Poly(ethylene glycol), tested according to Ph.Eur., 4,000</t>
  </si>
  <si>
    <t>81172-1L</t>
  </si>
  <si>
    <t>Poly(ethylene glycol), tested according to Ph.Eur., 400</t>
  </si>
  <si>
    <t>PVP40-1KG</t>
  </si>
  <si>
    <t>Polyvinylpyrrolidone, average mol wt 40,000</t>
  </si>
  <si>
    <t>P5288-1KG</t>
  </si>
  <si>
    <t>Polyvinylpyrrolidone, for molecular biology, nucleic acid hybridization tested, mol wt 360,000</t>
  </si>
  <si>
    <t>P9333-1KG</t>
  </si>
  <si>
    <t>Potassium chloride, BioXtra, ≥99.0%</t>
  </si>
  <si>
    <t>Potassium chloride, for molecular biology, ≥99.0%</t>
  </si>
  <si>
    <t>P9666-1KG</t>
  </si>
  <si>
    <t>Potassium phosphate dibasic trihydrate, for molecular biology, ≥99%</t>
  </si>
  <si>
    <t>P5504-5KG</t>
  </si>
  <si>
    <t>Potassium phosphate dibasic trihydrate, ReagentPlus®, ≥99.0%</t>
  </si>
  <si>
    <t>P8281-500G</t>
  </si>
  <si>
    <t>Potassium phosphate dibasic, reagent grade, ≥98.0%</t>
  </si>
  <si>
    <t>P9791-1KG</t>
  </si>
  <si>
    <t>Potassium phosphate monobasic, for molecular biology, ≥98.0%</t>
  </si>
  <si>
    <t>P5655-1KG</t>
  </si>
  <si>
    <t>Potassium phosphate monobasic, powder, suitable for cell culture, suitable for insect cell culture, suitable for plant cell culture, ≥99.0%</t>
  </si>
  <si>
    <t>P5379-1KG</t>
  </si>
  <si>
    <t>Potassium phosphate monobasic, ReagentPlus®</t>
  </si>
  <si>
    <t>P5629-1KG</t>
  </si>
  <si>
    <t>Potassium phosphate tribasic, reagent grade, ≥98%</t>
  </si>
  <si>
    <t>2-Propanol, BioReagent, for molecular biology, ≥99.5%</t>
  </si>
  <si>
    <t>S2889-1KG</t>
  </si>
  <si>
    <t>Sodium acetate, anhydrous, for molecular biology, ≥99%</t>
  </si>
  <si>
    <t>S8032-100G</t>
  </si>
  <si>
    <t>Sodium azide, BioXtra</t>
  </si>
  <si>
    <t>S6297-1KG</t>
  </si>
  <si>
    <t xml:space="preserve">Sodium bicarbonate, BioXtra, 99.5-100.5% </t>
  </si>
  <si>
    <t>S7795-500G</t>
  </si>
  <si>
    <t xml:space="preserve">Sodium carbonate, BioXtra, ≥99.0% </t>
  </si>
  <si>
    <t>S5886-1KG</t>
  </si>
  <si>
    <t>Sodium chloride, BioReagent, suitable for cell culture, suitable for insect cell culture, suitable for plant cell culture, ≥99%</t>
  </si>
  <si>
    <t>S7653-5KG</t>
  </si>
  <si>
    <t>Sodium chloride, BioXtra, ≥99.5% (AT)</t>
  </si>
  <si>
    <t>Sodium chloride, for molecular biology, DNase, RNase, and protease, none detected, ≥98% (titration)</t>
  </si>
  <si>
    <t>S4641-5KG</t>
  </si>
  <si>
    <t>Sodium citrate tribasic dihydrate, ACS reagent, ≥99.0%</t>
  </si>
  <si>
    <t>Sodium citrate tribasic dihydrate, for molecular biology, ≥99%</t>
  </si>
  <si>
    <t>Sodium dodecyl sulfate, BioReagent, suitable for electrophoresis, for molecular biology, ≥98.5% (GC)</t>
  </si>
  <si>
    <t>L4509-1KG</t>
  </si>
  <si>
    <t>Sodium dodecyl sulfate, ReagentPlus®, ≥98.5% (GC)</t>
  </si>
  <si>
    <t>L7022-10G</t>
  </si>
  <si>
    <t>Sodium L-lactate, ~98%</t>
  </si>
  <si>
    <t>S7907-1KG</t>
  </si>
  <si>
    <t>Sodium phosphate dibasic, BioXtra, ≥99.0%</t>
  </si>
  <si>
    <t>S3264-1KG</t>
  </si>
  <si>
    <t>Sodium phosphate dibasic, for molecular biology, ≥98.5% (titration)</t>
  </si>
  <si>
    <t>S0876-5KG</t>
  </si>
  <si>
    <t>Sodium phosphate dibasic, ReagentPlus®, ≥99.0%</t>
  </si>
  <si>
    <t>71500-5KG</t>
  </si>
  <si>
    <t>Sodium phosphate monobasic dihydrate, purum p.a., crystallized, ≥99.0% (T)</t>
  </si>
  <si>
    <t>S3522-1KG</t>
  </si>
  <si>
    <t>Sodium phosphate monobasic monohydrate, BioReagent, suitable for electrophoresis, 98.0-102.0%</t>
  </si>
  <si>
    <t>S8282-1KG</t>
  </si>
  <si>
    <t>Sodium phosphate monobasic, BioXtra, ≥99.0%</t>
  </si>
  <si>
    <t>S0751-3KG</t>
  </si>
  <si>
    <t>Sodium phosphate monobasic, ReagentPlus®, ≥99.0%</t>
  </si>
  <si>
    <t>04277-25KG</t>
  </si>
  <si>
    <t>Sodium phosphate tribasic dodecahydrate, ≥98%</t>
  </si>
  <si>
    <t>Sodium pyruvate, ReagentPlus®, ≥99%</t>
  </si>
  <si>
    <t>S6639-1L</t>
  </si>
  <si>
    <t>SSC Buffer 20× Concentrate, Saline-Sodium Citrate buffer, made with ultrapure water</t>
  </si>
  <si>
    <t>S2015-1L</t>
  </si>
  <si>
    <t>SSPE Buffer 20× Concentrate</t>
  </si>
  <si>
    <t>S5651-1KG</t>
  </si>
  <si>
    <t>Starch from potato, for electrophoresis</t>
  </si>
  <si>
    <t>33615-1KG</t>
  </si>
  <si>
    <t>Starch, puriss. p.a., from potato, reag. ISO, reag. Ph. Eur., soluble</t>
  </si>
  <si>
    <t>S1888-1KG</t>
  </si>
  <si>
    <t>Sucrose, BioReagent, suitable for cell culture, suitable for insect cell culture, ≥99.5% (GC)</t>
  </si>
  <si>
    <t>S7903-1KG</t>
  </si>
  <si>
    <t>Sucrose, BioXtra, ≥99.5% (GC)</t>
  </si>
  <si>
    <t>S0389-1KG</t>
  </si>
  <si>
    <t>Sucrose, for molecular biology, ≥99.5% (GC)</t>
  </si>
  <si>
    <t>S5390-5KG</t>
  </si>
  <si>
    <t>Sucrose, Grade I, plant cell culture tested</t>
  </si>
  <si>
    <t>S5391-5KG</t>
  </si>
  <si>
    <t>Sucrose, Grade II, plant cell culture tested</t>
  </si>
  <si>
    <t>S3147-500G</t>
  </si>
  <si>
    <t>5-Sulfosalicylic acid dihydrate, for electrophoresis, ≥99%</t>
  </si>
  <si>
    <t>T5130-1KG</t>
  </si>
  <si>
    <t>TAPS, ≥99.5% (titration)</t>
  </si>
  <si>
    <t>T4009-25G</t>
  </si>
  <si>
    <t>Taurocholic acid sodium salt hydrate, ≥95% (TLC)</t>
  </si>
  <si>
    <t>T3383-25G</t>
  </si>
  <si>
    <t>Tetracycline hydrochloride, ≥95% (European Pharmacopoeia HPLC assay)</t>
  </si>
  <si>
    <t>T7505-100G</t>
  </si>
  <si>
    <t>Tetramethylammonium hydroxide pentahydrate, ≥97%</t>
  </si>
  <si>
    <t>T4885-2KG</t>
  </si>
  <si>
    <t>Trichloroacetic acid, ≥99.0% (titration)</t>
  </si>
  <si>
    <t>T9159-500G</t>
  </si>
  <si>
    <t>Trichloroacetic acid, BioXtra, ≥99.0%</t>
  </si>
  <si>
    <t>T0377-1KG</t>
  </si>
  <si>
    <t>Tricine, ≥99% (titration)</t>
  </si>
  <si>
    <t>T5816-1KG</t>
  </si>
  <si>
    <t>Tricine, BioPerformance Certified, cell culture tested, ≥99% (titration)</t>
  </si>
  <si>
    <t>T1502-1KG</t>
  </si>
  <si>
    <t>Triethanolamine hydrochloride, ≥99.5% (titration)</t>
  </si>
  <si>
    <t>90279-500ML</t>
  </si>
  <si>
    <t>Triethanolamine, ≥99.0% (GC)</t>
  </si>
  <si>
    <t>Tris Acetate-EDTA buffer, 10× concentrate, BioReagent, for molecular biology, DNase and RNase, none detected, non-sterile; 0.2 μm filtered</t>
  </si>
  <si>
    <t>T5912-1L</t>
  </si>
  <si>
    <t>Tris Buffered Saline, 10 ×, solution</t>
  </si>
  <si>
    <t xml:space="preserve">T6664-10PAK </t>
  </si>
  <si>
    <t>Tris Buffered Saline, pH 8.0, powder</t>
  </si>
  <si>
    <t>T6789-10PAK</t>
  </si>
  <si>
    <t>Tris Buffered Saline, with BSA, pH 8.0, powder</t>
  </si>
  <si>
    <t>T9039-10PAK</t>
  </si>
  <si>
    <t>Tris Buffered Saline, with Tween® 20, pH 8.0, powder</t>
  </si>
  <si>
    <t>T4415-1L</t>
  </si>
  <si>
    <t>Tris-Borate-EDTA buffer, BioReagent, suitable for electrophoresis, 10× concentrate</t>
  </si>
  <si>
    <t>T7777-1L</t>
  </si>
  <si>
    <t>Tris-Glycine-SDS Buffer 10× Concentrate</t>
  </si>
  <si>
    <t>Triton™ X-100, BioXtra</t>
  </si>
  <si>
    <t>Triton™ X-100, laboratory grade</t>
  </si>
  <si>
    <t>Trizma® base, BioPerformance Certified, meets EP, USP testing specifications, cell culture tested, ≥99.9% (titration)</t>
  </si>
  <si>
    <t>T6066-5KG</t>
  </si>
  <si>
    <t>Trizma® base, Primary Standard and Buffer, ≥99.9% (titration), crystalline</t>
  </si>
  <si>
    <t>T1503-5KG</t>
  </si>
  <si>
    <t>T5941-1KG</t>
  </si>
  <si>
    <t>Trizma® hydrochloride, BioPerformance Certified, cell culture tested, ≥99.0% (titration)</t>
  </si>
  <si>
    <t>T3253-1KG</t>
  </si>
  <si>
    <t>Trizma® hydrochloride, reagent grade, ≥99.0% (titration), crystalline</t>
  </si>
  <si>
    <t>T3253-5KG</t>
  </si>
  <si>
    <t>P7949-500ML</t>
  </si>
  <si>
    <t>TWEEN® 20, BioXtra, viscous liquid</t>
  </si>
  <si>
    <t>P1379-1L</t>
  </si>
  <si>
    <t>TWEEN® 20, viscous liquid</t>
  </si>
  <si>
    <t>P8074-500ML</t>
  </si>
  <si>
    <t>TWEEN® 80, BioXtra, viscous liquid</t>
  </si>
  <si>
    <t>P1754-1L</t>
  </si>
  <si>
    <t>TWEEN® 80, viscous liquid</t>
  </si>
  <si>
    <t>U6504-1KG</t>
  </si>
  <si>
    <t>Urea, for electrophoresis</t>
  </si>
  <si>
    <t>U5378-5KG</t>
  </si>
  <si>
    <t>Urea, powder, BioReagent, for molecular biology, suitable for cell culture</t>
  </si>
  <si>
    <t>Water, Molecular Biology Reagent</t>
  </si>
  <si>
    <t>cena netto</t>
  </si>
  <si>
    <t>TOLUENE, 99.5+%, A.C.S. REAGENT</t>
  </si>
  <si>
    <t>TOLUENE, &gt;=99.5%, A.C.S. REAGENT</t>
  </si>
  <si>
    <t>METHANOL, FOR HPLC, &gt;=99.9%</t>
  </si>
  <si>
    <t>HEPTANE, FOR HPLC, &gt;=99%</t>
  </si>
  <si>
    <t>2-PROPANOL, FOR HPLC, 99.9%</t>
  </si>
  <si>
    <t>ETHYL ACETATE, FOR HPLC, &gt;=99.7%</t>
  </si>
  <si>
    <t>SILICA GEL 60 FOR COLUMN CHROMATOGRAPHY</t>
  </si>
  <si>
    <t>ACETONE-D6, 99.9 ATOM % D</t>
  </si>
  <si>
    <t>CHLOROFORM-D, 99.8 ATOM % D</t>
  </si>
  <si>
    <t>CHLOROFORM-D, &gt;=99.8 ATOM % D, CONTA</t>
  </si>
  <si>
    <t>BENZENE-D6, 99.6 ATOM % D</t>
  </si>
  <si>
    <t>DICHLOROMETHANE-D2, 99.9 ATOM % D</t>
  </si>
  <si>
    <t>DIMETHYL SULFOXIDE-D6, 99.9 ATOM % D</t>
  </si>
  <si>
    <t>DIMETHYLSULFOXID-D6 99,9 ATOM % D, ENTH.</t>
  </si>
  <si>
    <t>Methanol-d4, &gt;=99.8 atom % D</t>
  </si>
  <si>
    <t>METHANOL-D4, &gt;=99.8 ATOM % D</t>
  </si>
  <si>
    <t>DICHLOROMETHANE, ANHYDROUS, &gt;=99.8%, CON</t>
  </si>
  <si>
    <t>N,N-DIMETHYLFORMAMIDE, ANHYDROUS, 99.8%</t>
  </si>
  <si>
    <t>DIMETHYL SULFOXIDE, ANHYDROUS, &gt;=99.9%</t>
  </si>
  <si>
    <t>HEXANE, ANHYDROUS, 95%</t>
  </si>
  <si>
    <t>METHANOL, ANHYDROUS, 99.8%</t>
  </si>
  <si>
    <t>METHYL ALCOHOL, ANHYDROUS, 99.8%</t>
  </si>
  <si>
    <t>PYRIDINE, ANHYDROUS, 99.8%</t>
  </si>
  <si>
    <t>TETRAHYDROFURAN ANHYDROUS, 99.9%, INHIBI</t>
  </si>
  <si>
    <t>TOLUENE, ANHYDROUS, 99.8%</t>
  </si>
  <si>
    <t>NITRIC ACID PURISS. P.A., REAG. ISO, REA</t>
  </si>
  <si>
    <t>PHOSPHORIC ACID PURISS. P.A., ACS REAGEN</t>
  </si>
  <si>
    <t>PERCHLORIC ACID PURISS. P.A., ACS REAGEN</t>
  </si>
  <si>
    <t>SODIUM HYDROXIDE PURISS. P.A., ACS REAGE</t>
  </si>
  <si>
    <t>AMMONIUM HYDROXIDE SOLUTION PURISS. P.A.</t>
  </si>
  <si>
    <t>Acetone ≥99,5%, puriss. p. a., ACS, Ph. Eur.</t>
  </si>
  <si>
    <t>Diethyl ether  (inh. BHT) ≥99,8%, puriss. p. a., ACS, ISO, Ph. Eur.</t>
  </si>
  <si>
    <t>Methanol ≥99,8%, puriss. p. a., ACS, ISO, Ph. Eur.</t>
  </si>
  <si>
    <t>Ethyl acetate ≥99,5%, puriss. p. a., ACS, ISO, Ph. Eur.</t>
  </si>
  <si>
    <t>Acetonitryle HPLC, isocratic grade</t>
  </si>
  <si>
    <t>ACETONITRILE, FOR HPLC, GRADIENT GRADE</t>
  </si>
  <si>
    <t>Methanol for HPLC, ≥99.9%</t>
  </si>
  <si>
    <t>METHANOL, for HPLC, gradient grade, ≥99.9%</t>
  </si>
  <si>
    <t>WATER, HPLC PLUS and UHPLC</t>
  </si>
  <si>
    <t>Acetone for HPLC, ≥99.8%</t>
  </si>
  <si>
    <t>DICHLOROMETHANE, FOR HPLC, &gt;=99.8%, CON</t>
  </si>
  <si>
    <t>Hydrochloric acid ≥37%, puriss. p. a., ACS, ISO, Ph. Eur.</t>
  </si>
  <si>
    <t>Acetic acid ≥99.8%, puriss. p. a., ACS, ISO, Ph. Eur</t>
  </si>
  <si>
    <t>Sulfuric acid 95.0–97.0%, puriss. p. a., ACS, ISO, Ph. Eur.</t>
  </si>
  <si>
    <t>n-Hexane for HPLC Lichrosolv</t>
  </si>
  <si>
    <t>cena brutto</t>
  </si>
  <si>
    <t>nazwa</t>
  </si>
  <si>
    <t>nr kat.</t>
  </si>
  <si>
    <t>lp.</t>
  </si>
  <si>
    <t xml:space="preserve">PHOSPHORIC ACID-D3, 85 WT. % SOLUTION </t>
  </si>
  <si>
    <t xml:space="preserve">BENZYL CHLORIDE, REAGENTPLUS(R),  99%, </t>
  </si>
  <si>
    <t>TETRABUTYLAMMONIUM BROMIDE, REAGENTPLUS</t>
  </si>
  <si>
    <t>LITHIUM ALUMINUM HYDRIDE, REAGENT GRADE</t>
  </si>
  <si>
    <t>ZINC SULFATE HEPTAHYDRATE, 99.995% TRAC</t>
  </si>
  <si>
    <t>HYDRAZINE MONOHYDRATE, N2H4 64-65%, REA</t>
  </si>
  <si>
    <t xml:space="preserve">CALCIUM HYDRIDE, REAGENT GRADE, =&gt;95% </t>
  </si>
  <si>
    <t xml:space="preserve">CHLORAL HYDRATE, CRYSTALLIZED, &gt;=98.0 </t>
  </si>
  <si>
    <t>YTTRIUM(III) NITRATE HEXAHYDRATE, 99.8%</t>
  </si>
  <si>
    <t>CHLORTETRACYCLINE HYDROCHLORIDE SUITABL</t>
  </si>
  <si>
    <t>METHACRYLIC ANHYDRIDE,  CONTAINS 2,000</t>
  </si>
  <si>
    <t>AMMONIUM-15N CHLORIDE, &gt;=98 ATOM % 15N</t>
  </si>
  <si>
    <t>SODIUM DEOXYCHOLATE BIOXTRA, &gt;= 98.</t>
  </si>
  <si>
    <t>PERCHLORIC ACID, 70%, 99.999% TRACE MET</t>
  </si>
  <si>
    <t>3,3'-DIAMINOBENZIDINE TETRAHYDROCHLORID</t>
  </si>
  <si>
    <t>DICHLORO(1,10-PHENANTHROLINE)COPPER(II)</t>
  </si>
  <si>
    <t>(3S)-CIS-3,6-DIMETHYL-1,4-DIOXANE-2,5</t>
  </si>
  <si>
    <t>DIHYDROETHIDIUM SUITABLE FOR FLUORESCEN</t>
  </si>
  <si>
    <t>CHLOROFORM, ANHYDROUS, CONTAINS AMYLENE</t>
  </si>
  <si>
    <t>GOLD(III) CHLORIDE, &gt;=99.99% METALS BAS</t>
  </si>
  <si>
    <t>D-GLUCOSE-13C6, &gt;=  99 ATOM % 13C</t>
  </si>
  <si>
    <t>N-METHYL-N-(TRIMETHYLSILYL)TRIFLUORO</t>
  </si>
  <si>
    <t>DIMETHYL SULFOXIDE-D6, "100%", 99.96 AT</t>
  </si>
  <si>
    <t>CHLOROFORM-D "100%", 99.96 ATOM % D, CO</t>
  </si>
  <si>
    <t>POLY(ETHYLENE GLYCOL)-B-POLY(PROPYLENE</t>
  </si>
  <si>
    <t>POLYETHYLENE-BLOCK-POLY(ETHYLENE GLYCOL</t>
  </si>
  <si>
    <t>PHOSPHORIC ACID, CRYSTALS, &gt;=99.999% ME</t>
  </si>
  <si>
    <t>FORMALDEHYDE SOLUTION BIOREAGENT, FOR M</t>
  </si>
  <si>
    <t>BISMUTH(III) SUBSALICYLATE, 99.9% METAL</t>
  </si>
  <si>
    <t>CHITOSAN FROM FROM CRAB SHELLS HIGHLY V</t>
  </si>
  <si>
    <t>ATTO 488-STREPTAVIDIN BIOREAGENT, SUITA</t>
  </si>
  <si>
    <t>GOLD(III) CHLORIDE HYDRATE, AU APPROX</t>
  </si>
  <si>
    <t>PK3 SPME ASSY 50/30UM DVB/CAR/PDMS SF</t>
  </si>
  <si>
    <t>2-PROPANOL BIOULTRA, FOR MOLECULAR BIOL</t>
  </si>
  <si>
    <t>TRYPSIN-EDTA SOLUTION 1X, 0.05% TRYPSIN</t>
  </si>
  <si>
    <t>TRYPSIN-EDTA SOLUTION 10X, 0.5% TRYPSIN</t>
  </si>
  <si>
    <t>2-PROPANOL, HPLC PLUS, FOR HPLC, GC, AN</t>
  </si>
  <si>
    <t>ISOPROPYLMAGNESIUM CHLORIDE LITHIUM CHL</t>
  </si>
  <si>
    <t>IODINE MONOCHLORIDE SOLUTION, 1 M IN AC</t>
  </si>
  <si>
    <t>4-NITROPHENYL PHOSPHATE DISODIUM SALT H</t>
  </si>
  <si>
    <t>SODIUM CHLORIDE, ANHYDROUS, FREE-FLOWIN</t>
  </si>
  <si>
    <t>O-(2,3,4,5,6-PENTAFLUOROBENZYL)HYDROXYL</t>
  </si>
  <si>
    <t>CALCIUM CARBONATE, ANHYDROUS, FREE-FLOW</t>
  </si>
  <si>
    <t>POTASSIUM PHOSPHATE DIBASIC, ANHYDROUS</t>
  </si>
  <si>
    <t>PROPIDIUM IODIDE FOR FLUORESCENCE</t>
  </si>
  <si>
    <t>CHO CELL LINE FROM CHINESE HAMSTER</t>
  </si>
  <si>
    <t>TETRAETHYLAMMONIUM CHLORIDE BIOULTRA, F</t>
  </si>
  <si>
    <t>TETRABUTYLAMMONIUM PERCHLORATE, &gt;=98.0</t>
  </si>
  <si>
    <t>TETRABUTYLAMMONIUM PERCHLORATE ELECTRO</t>
  </si>
  <si>
    <t>TRI REAGENT(R), FOR DNA, RNA AND PROTEI</t>
  </si>
  <si>
    <t>TRYPSIN INHIBITOR FROM FROM GLYCINE MAX</t>
  </si>
  <si>
    <t>NEOCHLOROGENIC ACID FROM LONICERA JAPO</t>
  </si>
  <si>
    <t>WATER, FOR MOLECULAR BIOLOGY, STERILE F</t>
  </si>
  <si>
    <t>ANTI-MOUSE IGG (FC FRAGMENT) PEROXIDASE</t>
  </si>
  <si>
    <t>L-ASCORBIC ACID, REAGENT GRADE, CRYSTAL</t>
  </si>
  <si>
    <t>ANTI-MOUSE IGG (FC FRAGMENT) ALKALINE</t>
  </si>
  <si>
    <t>ADENOSINE 5'-MONOPHOSPHATE SODIUM FROM</t>
  </si>
  <si>
    <t>BOVINE SERUM ALBUMIN, LYOPHILIZED POWDE</t>
  </si>
  <si>
    <t>ACRYLAMIDE/BIS-ACRYLAMIDE, 30% SOLUTION</t>
  </si>
  <si>
    <t>5-AMINOLEVULINIC ACID HYDROCHLORIDE</t>
  </si>
  <si>
    <t>BOVINE SERUM ALBUMIN, COLD ETHANOL</t>
  </si>
  <si>
    <t>MONOCLONAL ANTI-ACTIN ANTIBODY PROD</t>
  </si>
  <si>
    <t>PEROXIDASE CONJUGATE GOAT ANTI-RABBIT</t>
  </si>
  <si>
    <t>2-AMINO-2-METHYL-1-PROPANOL, CONTAINS A</t>
  </si>
  <si>
    <t>L-ASCORBIC ACID, REAGENT GRADE</t>
  </si>
  <si>
    <t>(+)-SODIUM L-ASCORBATE CRYSTAL</t>
  </si>
  <si>
    <t>BOVINE SERUM ALBUMIN, HEAT SHOCK FRACT</t>
  </si>
  <si>
    <t>5-AMINO-2,3-DIHYDRO-1,4-PHTHALAZINEDION</t>
  </si>
  <si>
    <t>ADENOSINE 5'-TRIPHOSPHATE MAGNESIUM FRO</t>
  </si>
  <si>
    <t>L-ASPARTIC ACID, REAGENT GRADE, &gt;=98%</t>
  </si>
  <si>
    <t>AGAROSE, LOW GELLING TEMPERATURE BIOREA</t>
  </si>
  <si>
    <t>AMMONIUM CHLORIDE, MOLECULAR BIOLOGY</t>
  </si>
  <si>
    <t>AGAROSE, BIOREAGENT, FOR MOLECULAR BIOL</t>
  </si>
  <si>
    <t>ANTI-HUMAN IGG (FC SPECIFIC) ALKALINE</t>
  </si>
  <si>
    <t>DEOXYRIBONUCLEASE I, KIT AMPLIFICATION</t>
  </si>
  <si>
    <t>NALPHA-BENZOYL-DL-ARGININE 4</t>
  </si>
  <si>
    <t>BORIC ACID, BIOREAGENT, FOR MOLECULAR</t>
  </si>
  <si>
    <t>ANTI-RABBIT IGG (WHOLE MOLECULE) BIOTIN</t>
  </si>
  <si>
    <t xml:space="preserve">CELLYTICTM MT CELL LYSIS REAGENT, FOR </t>
  </si>
  <si>
    <t>COLLAGEN SOLUTION FROM BOVINE SKIN, BIO</t>
  </si>
  <si>
    <t>COLLAGENASE FROM CLOSTRIDIUM HISTO</t>
  </si>
  <si>
    <t>CHELEX® 100 SODIUM FORM 50-100 MESH (DR</t>
  </si>
  <si>
    <t>COLLAGEN FROM FROM CALF SKIN BIOREAGENT</t>
  </si>
  <si>
    <t>CITRATE BUFFER, PH 6.0, 10X, ANTIGEN</t>
  </si>
  <si>
    <t>OPTIPREP DENSITY GRADIENT MEDIUM, USED</t>
  </si>
  <si>
    <t>6,9-DIAMINO-2-ETHOXYACRIDINE LACTATE MO</t>
  </si>
  <si>
    <t>5,5'-DITHIOBIS(2-NITROBENZOIC ACID), RE</t>
  </si>
  <si>
    <t xml:space="preserve">DIMETHYL SULFOXIDE HYBRI-MAX STERILE </t>
  </si>
  <si>
    <t>DIMETHYL SULFOXIDE HYBRI-MAX STERILE</t>
  </si>
  <si>
    <t>DEXAMETHASONE BIOREAGENT, SUITABLE FOR</t>
  </si>
  <si>
    <t>DIMETHYL SULFOXIDE, REAGENTPLUS(R), &gt;=9</t>
  </si>
  <si>
    <t>DIMETHYL SULFOXIDE, FOR MOLECULAR BIOL</t>
  </si>
  <si>
    <t>DEXTROSE, MEETS EP, BP, JP, USP TESTING</t>
  </si>
  <si>
    <t>DEOXYRIBONUCLEASE I CRUDE LYOPHILIZED</t>
  </si>
  <si>
    <t xml:space="preserve">DEOXYRIBONUCLEASE I CRUDE LYOPHILIZED </t>
  </si>
  <si>
    <t xml:space="preserve">ETHYL P-AMINOBENZOATE CRYSTALLINE, </t>
  </si>
  <si>
    <t>EXTRAVIDIN, ALKALINE PHOSPHATASE</t>
  </si>
  <si>
    <t xml:space="preserve">ERYTHROMYCIN BIOREAGENT, SUITABLE FOR </t>
  </si>
  <si>
    <t>N-(3-DIMETHYLAMINOPROPYL)-N'-ETHYLCARBO</t>
  </si>
  <si>
    <t>EPIDERMAL GROWTH FACTOR HUMAN, EGF</t>
  </si>
  <si>
    <t>ETHYLENEDIAMINETETRAACETIC ACID ANHYDRO</t>
  </si>
  <si>
    <t>FETAL BOVINE SERUM, RESEARCH GRADE</t>
  </si>
  <si>
    <t>FIBRONECTIN FROM FROM HUMAN FORESKIN FI</t>
  </si>
  <si>
    <t>FICOLL(R) BIOXTRA, FOR MOLECULAR BIOLOG</t>
  </si>
  <si>
    <t>FERRIC CITRATE BIOREAGENT, SUITABLE FOR</t>
  </si>
  <si>
    <t>FAST GARNET GBC SULFATE SALT, DIAZO</t>
  </si>
  <si>
    <t>FLUORESCAMINE, &gt;=98% (TLC), POWDER</t>
  </si>
  <si>
    <t>FETAL BOVINE SERUM HEAT INACTIVATED</t>
  </si>
  <si>
    <t>GLYCEROL, BIOREAGENT, SUITABLE FOR CEL</t>
  </si>
  <si>
    <t>L-GLUTAMINE, REAGENTPLUS(R), &gt;=99%</t>
  </si>
  <si>
    <t>GUANIDINE HYDROCHLORIDE, &gt;=99% TITRA</t>
  </si>
  <si>
    <t>GRIDS FOR TRANSMISSION ELECTRON MICROSC</t>
  </si>
  <si>
    <t>GUANOSINE BIOREAGENT, SUITABLE FOR CELL</t>
  </si>
  <si>
    <t>L-GLUTAMINE-PENICILLIN-STREPTOMYCIN</t>
  </si>
  <si>
    <t>D-(+)-GLUCOSE, POWDER, BIOREAGENT, SUIT</t>
  </si>
  <si>
    <t>GELATIN FROM FROM COLD WATER FISH SKIN</t>
  </si>
  <si>
    <t>D-(+)-GLUCOSE SOLUTION, 100 G/L IN H2O</t>
  </si>
  <si>
    <t>D-(+)-GLUCOSE SOLUTION, 45% IN H2O</t>
  </si>
  <si>
    <t xml:space="preserve">GUANOSINE 5'-TRIPHOSPHATE SODIUM </t>
  </si>
  <si>
    <t>GLUTATHIONE REDUCTASE HUMAN, BUFFERED</t>
  </si>
  <si>
    <t>AMERSHAM(TM) PROTRAN(TM) SUPPORTED WES</t>
  </si>
  <si>
    <t>MF-MILLIPORE MEMBRANE FILTER, MIXED CEL</t>
  </si>
  <si>
    <t>HEPES SOLUTION BIOXTRA, 1 M, PH 7.0-7.6</t>
  </si>
  <si>
    <t>HYALURONIDASE FROM STREPTOMYCES</t>
  </si>
  <si>
    <t>HYDROCHLORIC ACID 36.5-38.0%, BIOREAGEN</t>
  </si>
  <si>
    <t xml:space="preserve">HYDROCORTISONE 21-HEMISUCCINATE SODIUM </t>
  </si>
  <si>
    <t xml:space="preserve">2-HYDROXYCINNAMIC ACID, 97%, </t>
  </si>
  <si>
    <t>2-HYDROXYPHENYLACETIC ACID, REAGENTPLUS</t>
  </si>
  <si>
    <t>HEPARINASE III FROM FLAVOBACTERIUM</t>
  </si>
  <si>
    <t>INSULIN HUMAN, RECOMBINANT, FROM YEAST</t>
  </si>
  <si>
    <t>MOUSE MONOCLONAL ANTI-HUMAN SECRETORY</t>
  </si>
  <si>
    <t xml:space="preserve">INDOMETHACIN RELATED SUBSTANCES (TLC) </t>
  </si>
  <si>
    <t>INDOMETHACIN RELATED SUBSTANCES (TLC)</t>
  </si>
  <si>
    <t>ISOPROPYL ALCOHOL MEETS USP TESTING SPE</t>
  </si>
  <si>
    <t xml:space="preserve">INSULIN SOLUTION, HUMAN RECOMBINANT </t>
  </si>
  <si>
    <t>KANAMYCIN SULFATE FROM FROM STREPTOMYCE</t>
  </si>
  <si>
    <t>LAMININ FROM ENGELBRETH-HOLM-SWARM MURI</t>
  </si>
  <si>
    <t>LIPOPOLYSACCHARIDES FROM ESCHERICHIA CO</t>
  </si>
  <si>
    <t>SODIUM DODECYL SULFATE, BIOREAGENT</t>
  </si>
  <si>
    <t>PROLACTIN HUMAN BIOREAGENT, &gt;= 97%</t>
  </si>
  <si>
    <t>2-MERCAPTOETHANOL, FOR MOLECULAR BIOLOG</t>
  </si>
  <si>
    <t xml:space="preserve">N-METHOXYSUCCINYL-ALA-ALA-PRO-VAL P- </t>
  </si>
  <si>
    <t>METHYL METHACRYLATE, CONTAINS &lt;=30 PPM</t>
  </si>
  <si>
    <t>THIAZOLYL BLUE TETRAZOLIUM BROMIDE, POW</t>
  </si>
  <si>
    <t>MAY-GRUNWALD STAIN, 0.25% W/V</t>
  </si>
  <si>
    <t>BETA-NICOTINAMIDE ADENINE DINUCLEOTIDE</t>
  </si>
  <si>
    <t>NEUTRAL RED SOLUTION (0.33%) 3.3 G/L IN</t>
  </si>
  <si>
    <t>4-NITROPHENYL N-ACETYL-BETA-D-GLUCOSAMI</t>
  </si>
  <si>
    <t>TWEEN(R) 20 POLYOXYETHYLENESORBITAN MON</t>
  </si>
  <si>
    <t>PIPES, BIOPERFORMANCE CERTIFIED</t>
  </si>
  <si>
    <t>PLURONIC F-127 BIOREAGENT, SUITABLE</t>
  </si>
  <si>
    <t>POLY-L-LYSINE HYDROBROMIDE MOL WT 30000</t>
  </si>
  <si>
    <t>PROTEASE TYPE XVII-B FROM STAPHYLOCOCCU</t>
  </si>
  <si>
    <t>PAPAIN FROM PAPAYA LATEX BUFFERED AQUEO</t>
  </si>
  <si>
    <t>PHENOL RED, BIOREAGENT CELL CULTURE TES</t>
  </si>
  <si>
    <t>PHOSPHATE BUFFERED SALINE, POWDER</t>
  </si>
  <si>
    <t>PHOSPHATE BUFFERED SALINE TABLET, TRU</t>
  </si>
  <si>
    <t>POLY-L-LYSINE SOLUTION, 0.01%, STERILE</t>
  </si>
  <si>
    <t>POLYMYXIN B SULFATE SALT BIOREAGENT</t>
  </si>
  <si>
    <t>PHOSPHATE BUFFERED SALINE, 10× CONCEN</t>
  </si>
  <si>
    <t>POTASSIUM PHOSPHATE MONOBASIC</t>
  </si>
  <si>
    <t>POLY-D-LYSINE HYDROBROMIDE MOL</t>
  </si>
  <si>
    <t>POTASSIUM CHLORIDE MOLECULAR BIOLOGY</t>
  </si>
  <si>
    <t>NONAETHYLENE GLYCOL MONODODECYL ETHER</t>
  </si>
  <si>
    <t>RESTORASE(R) DNA POLYMERASE WITH 10X</t>
  </si>
  <si>
    <t>(-)-RIBOFLAVIN, FROM EREMOTHECIUM</t>
  </si>
  <si>
    <t>RHODAMINE 123, MITOCHONDRIAL SPECIFIC F</t>
  </si>
  <si>
    <t>HUMAN ADIPOQ / ADIPONECTIN ELISA KIT</t>
  </si>
  <si>
    <t>SULFASALAZINE, ANALYTICAL STANDARD, 98.</t>
  </si>
  <si>
    <t>STAUROSPORINE FROM STREPTOMYCES SP.</t>
  </si>
  <si>
    <t>SODIUM CHLORIDE, BIOREAGENT, SUITABLE</t>
  </si>
  <si>
    <t>SODIUM HYDROXIDE BIOXTRA, PELLETS (ANHY</t>
  </si>
  <si>
    <t>SODIUM BICARBONATE SOLUTION ASEPTICALLY</t>
  </si>
  <si>
    <t>SUPEROXIDE DISMUTASE FROM HUMAN</t>
  </si>
  <si>
    <t>SILICIC ACID SUITABLE FOR COLUMN CHROMA</t>
  </si>
  <si>
    <t>APO-TRANSFERRIN HUMAN BIOREAGENT, SUITA</t>
  </si>
  <si>
    <t>TRIZMA(R) BASE, PRIMARY STANDARD AND BU</t>
  </si>
  <si>
    <t>THYMIDINE BIOREAGENT, SUITABLE FOR CELL</t>
  </si>
  <si>
    <t>TRYPSIN-EDTA SOLUTION, 1X, STERILE-FILT</t>
  </si>
  <si>
    <t>TRYPSIN-EDTA SOLUTION 0.25%, BIOREAGENT</t>
  </si>
  <si>
    <t xml:space="preserve">THIAMINE HYDROCHLORIDE, REAGENT GRADE, </t>
  </si>
  <si>
    <t>TRYPAN BLUE BIOREAGENT, SUITABLE FOR CE</t>
  </si>
  <si>
    <t>N ALPHA-TOSYL-L-LYSINE CHLOROMETHYL</t>
  </si>
  <si>
    <t>TRYPSIN INHIBITOR, DEFINED (1X) SOLUTIO</t>
  </si>
  <si>
    <t>2,3,5-TRIPHENYLTETRAZOLIUM CHLORIDE</t>
  </si>
  <si>
    <t>TRIETHANOLAMINE HYDROCHLORIDE BIOXTRA</t>
  </si>
  <si>
    <t>BUTYLATED HYDROXYTOLUENE, &gt;=99%, FG, FC</t>
  </si>
  <si>
    <t xml:space="preserve">WHATMAN(TM) GEL BLOTTING PAPERS, GRADE </t>
  </si>
  <si>
    <t>WHATMAN(TM) QUANTITATIVE FILTER PAPER</t>
  </si>
  <si>
    <t>FILTER FORCEPS, BLUNT END, STAINLESS ST</t>
  </si>
  <si>
    <t>TETRAHYDROFURAN, INHIBITOR-FREE, FOR HP</t>
  </si>
  <si>
    <t>SILICA GEL, HIGH PURITY GRADE, PORE SIZ</t>
  </si>
  <si>
    <t>CHLOROFORM-D, 99.8 ATOM % D, CONTAINS 0</t>
  </si>
  <si>
    <t>CHLOROFORM-D, &gt;=99.8 ATOM % D, CONTAINS</t>
  </si>
  <si>
    <t>DIETHYL ETHER, CONTAINS 1 PPM BHT AS IN</t>
  </si>
  <si>
    <t>POTASSIUM HYDROXIDE, REAGENT GRADE, 90%</t>
  </si>
  <si>
    <t>SODIUM DODECYL SULFATE SOLUTION, BIOUL</t>
  </si>
  <si>
    <t>2-IODOPROPANE, CONTAINS COPPER AS STABI</t>
  </si>
  <si>
    <t>N,O-BIS(TRIMETHYLSILYL)TRIFLUOROACETAMI</t>
  </si>
  <si>
    <t>CHROMATIN IMMUNOPRECIPITATION (CHIP) AS</t>
  </si>
  <si>
    <t>SODIUM BICARBONATE, POWDER, BIOREAGENT</t>
  </si>
  <si>
    <t>OLIGO - PCR primer; skala 25nM; oczyszcz. Desalt; niemodyfikowany;
10000 nukleotydów</t>
  </si>
  <si>
    <t>Dulbecco’s Modified Eagle’s Medium/Nutrient Mixture F-12 Ham,
With L-glutamine, 15 mM HEPES, and sodium bicarbonate, liquid, sterile-filtered, suitable for cell culture</t>
  </si>
  <si>
    <t>Dulbecco’s Modified Eagle’s Medium - high glucose, With 4500 mg/L glucose,
L-glutamine, and sodium bicarbonate, without sodium pyruvate, liquid, sterile-filtered, suitable for cell culture</t>
  </si>
  <si>
    <t>Dulbecco’s Modified Eagle’s Medium - high glucose, With 4500 mg/L glucose,
L-glutamine, sodium pyruvate, and sodium bicarbonate, liquid, sterile-filtered, suitable for cell culture</t>
  </si>
  <si>
    <t>Dulbecco’s Modified Eagle’s Medium - low glucose, With 1000 mg/L glucose,
L-glutamine, and sodium bicarbonate, liquid, sterile-filtered, suitable for cell
culture</t>
  </si>
  <si>
    <t>RPMI-1640 Medium, HEPES Modification, With 25 mM HEPES,
without L-glutamine., liquid, sterile-filtered, suitable for cell culture</t>
  </si>
  <si>
    <t>Antibiotic Antimycotic Solution (100×), Stabilized, with 10,000 units penicillin,
10 mg streptomycin and 25 μg amphotericin B per mL, sterile-filtered, BioReagent, suitable for cell culture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</si>
  <si>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</si>
  <si>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</si>
  <si>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</si>
  <si>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</si>
  <si>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</si>
  <si>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</si>
  <si>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</si>
  <si>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</si>
  <si>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</si>
  <si>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</si>
  <si>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</si>
  <si>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</si>
  <si>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</si>
  <si>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</si>
  <si>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</si>
  <si>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</si>
  <si>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</si>
  <si>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</si>
  <si>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</si>
  <si>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</si>
  <si>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</si>
  <si>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</si>
  <si>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</si>
  <si>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</si>
  <si>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</si>
  <si>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</si>
  <si>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</si>
  <si>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</si>
  <si>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</si>
  <si>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</si>
  <si>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</si>
  <si>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</si>
  <si>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</si>
  <si>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</si>
  <si>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</si>
  <si>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</si>
  <si>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</si>
  <si>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</si>
  <si>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</si>
  <si>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</si>
  <si>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</si>
  <si>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</si>
  <si>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</si>
  <si>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</si>
  <si>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</si>
  <si>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</si>
  <si>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</si>
  <si>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</si>
  <si>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</si>
  <si>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</si>
  <si>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</si>
  <si>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</si>
  <si>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</si>
  <si>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</si>
  <si>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</si>
  <si>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</si>
  <si>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</si>
  <si>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</si>
  <si>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</si>
  <si>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</si>
  <si>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</si>
  <si>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</si>
  <si>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</si>
  <si>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</si>
  <si>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</si>
  <si>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</si>
  <si>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</si>
  <si>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</si>
  <si>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</si>
  <si>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</si>
  <si>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</si>
  <si>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</si>
  <si>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</si>
  <si>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</si>
  <si>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</si>
  <si>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</si>
  <si>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</si>
  <si>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</si>
  <si>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</si>
  <si>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</si>
  <si>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</si>
  <si>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</si>
  <si>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</si>
  <si>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</si>
  <si>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</si>
  <si>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</si>
  <si>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</si>
  <si>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</si>
  <si>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</si>
  <si>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</si>
  <si>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</si>
  <si>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</si>
  <si>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</si>
  <si>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</si>
  <si>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</si>
  <si>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</si>
  <si>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</si>
  <si>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</si>
  <si>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</si>
  <si>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</si>
  <si>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</si>
  <si>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</si>
  <si>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</si>
  <si>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</si>
  <si>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</si>
  <si>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</si>
  <si>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</si>
  <si>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</si>
  <si>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</si>
  <si>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</si>
  <si>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</si>
  <si>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</si>
  <si>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</si>
  <si>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</si>
  <si>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</si>
  <si>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</si>
  <si>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</si>
  <si>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</si>
  <si>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119.</t>
  </si>
  <si>
    <t>120.</t>
  </si>
  <si>
    <t>121.</t>
  </si>
  <si>
    <t>122.</t>
  </si>
  <si>
    <t>123.</t>
  </si>
  <si>
    <t>124.</t>
  </si>
  <si>
    <t>125.</t>
  </si>
  <si>
    <t>126.</t>
  </si>
  <si>
    <t>127.</t>
  </si>
  <si>
    <t>128.</t>
  </si>
  <si>
    <t>129.</t>
  </si>
  <si>
    <t>130.</t>
  </si>
  <si>
    <t>131.</t>
  </si>
  <si>
    <t>132.</t>
  </si>
  <si>
    <t>133.</t>
  </si>
  <si>
    <t>134.</t>
  </si>
  <si>
    <t>135.</t>
  </si>
  <si>
    <t>136.</t>
  </si>
  <si>
    <t>137.</t>
  </si>
  <si>
    <t>138.</t>
  </si>
  <si>
    <t>139.</t>
  </si>
  <si>
    <t>140.</t>
  </si>
  <si>
    <t>141.</t>
  </si>
  <si>
    <t>142.</t>
  </si>
  <si>
    <t>143.</t>
  </si>
  <si>
    <t>144.</t>
  </si>
  <si>
    <t>145.</t>
  </si>
  <si>
    <t>146.</t>
  </si>
  <si>
    <t>147.</t>
  </si>
  <si>
    <t>148.</t>
  </si>
  <si>
    <t>149.</t>
  </si>
  <si>
    <t>150.</t>
  </si>
  <si>
    <t>151.</t>
  </si>
  <si>
    <t>152.</t>
  </si>
  <si>
    <t>153.</t>
  </si>
  <si>
    <t>154.</t>
  </si>
  <si>
    <t>155.</t>
  </si>
  <si>
    <t>156.</t>
  </si>
  <si>
    <t>157.</t>
  </si>
  <si>
    <t>158.</t>
  </si>
  <si>
    <t>159.</t>
  </si>
  <si>
    <t>160.</t>
  </si>
  <si>
    <t>161.</t>
  </si>
  <si>
    <t>162.</t>
  </si>
  <si>
    <t>163.</t>
  </si>
  <si>
    <t>164.</t>
  </si>
  <si>
    <t>165.</t>
  </si>
  <si>
    <t>166.</t>
  </si>
  <si>
    <t>167.</t>
  </si>
  <si>
    <t>168.</t>
  </si>
  <si>
    <t>169.</t>
  </si>
  <si>
    <t>170.</t>
  </si>
  <si>
    <t>171.</t>
  </si>
  <si>
    <t>172.</t>
  </si>
  <si>
    <t>173.</t>
  </si>
  <si>
    <t>174.</t>
  </si>
  <si>
    <t>175.</t>
  </si>
  <si>
    <t>176.</t>
  </si>
  <si>
    <t>177.</t>
  </si>
  <si>
    <t>178.</t>
  </si>
  <si>
    <t>179.</t>
  </si>
  <si>
    <t>180.</t>
  </si>
  <si>
    <t>181.</t>
  </si>
  <si>
    <t>182.</t>
  </si>
  <si>
    <t>183.</t>
  </si>
  <si>
    <t>184.</t>
  </si>
  <si>
    <t>185.</t>
  </si>
  <si>
    <t>186.</t>
  </si>
  <si>
    <t>187.</t>
  </si>
  <si>
    <t>188.</t>
  </si>
  <si>
    <t>189.</t>
  </si>
  <si>
    <t>190.</t>
  </si>
  <si>
    <t>191.</t>
  </si>
  <si>
    <t>192.</t>
  </si>
  <si>
    <t>193.</t>
  </si>
  <si>
    <t>194.</t>
  </si>
  <si>
    <t>195.</t>
  </si>
  <si>
    <t>196.</t>
  </si>
  <si>
    <t>197.</t>
  </si>
  <si>
    <t>198.</t>
  </si>
  <si>
    <t>199.</t>
  </si>
  <si>
    <t>200.</t>
  </si>
  <si>
    <t>201.</t>
  </si>
  <si>
    <t>202.</t>
  </si>
  <si>
    <t>203.</t>
  </si>
  <si>
    <t>204.</t>
  </si>
  <si>
    <t>205.</t>
  </si>
  <si>
    <t>206.</t>
  </si>
  <si>
    <t>207.</t>
  </si>
  <si>
    <t>208.</t>
  </si>
  <si>
    <t>209.</t>
  </si>
  <si>
    <t>210.</t>
  </si>
  <si>
    <t>211.</t>
  </si>
  <si>
    <t>212.</t>
  </si>
  <si>
    <t>213.</t>
  </si>
  <si>
    <t>214.</t>
  </si>
  <si>
    <t>215.</t>
  </si>
  <si>
    <t>216.</t>
  </si>
  <si>
    <t>217.</t>
  </si>
  <si>
    <t>218.</t>
  </si>
  <si>
    <t>219.</t>
  </si>
  <si>
    <t>220.</t>
  </si>
  <si>
    <t>221.</t>
  </si>
  <si>
    <t>222.</t>
  </si>
  <si>
    <t>223.</t>
  </si>
  <si>
    <t>224.</t>
  </si>
  <si>
    <t>225.</t>
  </si>
  <si>
    <t>226.</t>
  </si>
  <si>
    <t>227.</t>
  </si>
  <si>
    <t>228.</t>
  </si>
  <si>
    <t>229.</t>
  </si>
  <si>
    <t>230.</t>
  </si>
  <si>
    <t>231.</t>
  </si>
  <si>
    <t>232.</t>
  </si>
  <si>
    <t>233.</t>
  </si>
  <si>
    <t>234.</t>
  </si>
  <si>
    <t>235.</t>
  </si>
  <si>
    <t>236.</t>
  </si>
  <si>
    <t>237.</t>
  </si>
  <si>
    <t>238.</t>
  </si>
  <si>
    <t>239.</t>
  </si>
  <si>
    <t>240.</t>
  </si>
  <si>
    <t>241.</t>
  </si>
  <si>
    <t>242.</t>
  </si>
  <si>
    <t>243.</t>
  </si>
  <si>
    <t>244.</t>
  </si>
  <si>
    <t>245.</t>
  </si>
  <si>
    <t>246.</t>
  </si>
  <si>
    <t>247.</t>
  </si>
  <si>
    <t>248.</t>
  </si>
  <si>
    <t>249.</t>
  </si>
  <si>
    <t>250.</t>
  </si>
  <si>
    <t>251.</t>
  </si>
  <si>
    <t>252.</t>
  </si>
  <si>
    <t>253.</t>
  </si>
  <si>
    <t>254.</t>
  </si>
  <si>
    <t>255.</t>
  </si>
  <si>
    <t>256.</t>
  </si>
  <si>
    <t>257.</t>
  </si>
  <si>
    <t>258.</t>
  </si>
  <si>
    <t>259.</t>
  </si>
  <si>
    <t>260.</t>
  </si>
  <si>
    <t>261.</t>
  </si>
  <si>
    <t>262.</t>
  </si>
  <si>
    <t>263.</t>
  </si>
  <si>
    <t>264.</t>
  </si>
  <si>
    <t>265.</t>
  </si>
  <si>
    <t>266.</t>
  </si>
  <si>
    <t>267.</t>
  </si>
  <si>
    <t>268.</t>
  </si>
  <si>
    <t>269.</t>
  </si>
  <si>
    <t>270.</t>
  </si>
  <si>
    <t>271.</t>
  </si>
  <si>
    <t>272.</t>
  </si>
  <si>
    <t>273.</t>
  </si>
  <si>
    <t>274.</t>
  </si>
  <si>
    <t>275.</t>
  </si>
  <si>
    <t>276.</t>
  </si>
  <si>
    <t>277.</t>
  </si>
  <si>
    <t>278.</t>
  </si>
  <si>
    <t>279.</t>
  </si>
  <si>
    <t>280.</t>
  </si>
  <si>
    <t>281.</t>
  </si>
  <si>
    <t>282.</t>
  </si>
  <si>
    <t>283.</t>
  </si>
  <si>
    <t>284.</t>
  </si>
  <si>
    <t>285.</t>
  </si>
  <si>
    <t>286.</t>
  </si>
  <si>
    <t>287.</t>
  </si>
  <si>
    <t>288.</t>
  </si>
  <si>
    <t>289.</t>
  </si>
  <si>
    <t>290.</t>
  </si>
  <si>
    <t>291.</t>
  </si>
  <si>
    <t>292.</t>
  </si>
  <si>
    <t>293.</t>
  </si>
  <si>
    <t>294.</t>
  </si>
  <si>
    <t>295.</t>
  </si>
  <si>
    <t>296.</t>
  </si>
  <si>
    <t>297.</t>
  </si>
  <si>
    <t>298.</t>
  </si>
  <si>
    <t>299.</t>
  </si>
  <si>
    <t>300.</t>
  </si>
  <si>
    <t>301.</t>
  </si>
  <si>
    <t>302.</t>
  </si>
  <si>
    <t>303.</t>
  </si>
  <si>
    <t>304.</t>
  </si>
  <si>
    <t>305.</t>
  </si>
  <si>
    <t>306.</t>
  </si>
  <si>
    <t>307.</t>
  </si>
  <si>
    <t>308.</t>
  </si>
  <si>
    <t>309.</t>
  </si>
  <si>
    <t>310.</t>
  </si>
  <si>
    <t>311.</t>
  </si>
  <si>
    <t>312.</t>
  </si>
  <si>
    <t>313.</t>
  </si>
  <si>
    <t>314.</t>
  </si>
  <si>
    <t>315.</t>
  </si>
  <si>
    <t>316.</t>
  </si>
  <si>
    <t>317.</t>
  </si>
  <si>
    <t>318.</t>
  </si>
  <si>
    <t>319.</t>
  </si>
  <si>
    <t>320.</t>
  </si>
  <si>
    <t>321.</t>
  </si>
  <si>
    <t>322.</t>
  </si>
  <si>
    <t>323.</t>
  </si>
  <si>
    <t>324.</t>
  </si>
  <si>
    <t>325.</t>
  </si>
  <si>
    <t>326.</t>
  </si>
  <si>
    <t>327.</t>
  </si>
  <si>
    <t>328.</t>
  </si>
  <si>
    <t>329.</t>
  </si>
  <si>
    <t>330.</t>
  </si>
  <si>
    <t>331.</t>
  </si>
  <si>
    <t>332.</t>
  </si>
  <si>
    <t>333.</t>
  </si>
  <si>
    <t>334.</t>
  </si>
  <si>
    <t>335.</t>
  </si>
  <si>
    <t>336.</t>
  </si>
  <si>
    <t>337.</t>
  </si>
  <si>
    <t>338.</t>
  </si>
  <si>
    <t>339.</t>
  </si>
  <si>
    <t>340.</t>
  </si>
  <si>
    <t>341.</t>
  </si>
  <si>
    <t>342.</t>
  </si>
  <si>
    <t>343.</t>
  </si>
  <si>
    <t>344.</t>
  </si>
  <si>
    <t>345.</t>
  </si>
  <si>
    <t>346.</t>
  </si>
  <si>
    <t>347.</t>
  </si>
  <si>
    <t>348.</t>
  </si>
  <si>
    <t>349.</t>
  </si>
  <si>
    <t>350.</t>
  </si>
  <si>
    <t>351.</t>
  </si>
  <si>
    <t>352.</t>
  </si>
  <si>
    <t>353.</t>
  </si>
  <si>
    <t>354.</t>
  </si>
  <si>
    <t>355.</t>
  </si>
  <si>
    <t>356.</t>
  </si>
  <si>
    <t>357.</t>
  </si>
  <si>
    <t>358.</t>
  </si>
  <si>
    <t>359.</t>
  </si>
  <si>
    <t>360.</t>
  </si>
  <si>
    <t>361.</t>
  </si>
  <si>
    <t>362.</t>
  </si>
  <si>
    <t>363.</t>
  </si>
  <si>
    <t>364.</t>
  </si>
  <si>
    <t>365.</t>
  </si>
  <si>
    <t>366.</t>
  </si>
  <si>
    <t>367.</t>
  </si>
  <si>
    <t>368.</t>
  </si>
  <si>
    <t>369.</t>
  </si>
  <si>
    <t>370.</t>
  </si>
  <si>
    <t>371.</t>
  </si>
  <si>
    <t>372.</t>
  </si>
  <si>
    <t>373.</t>
  </si>
  <si>
    <t>374.</t>
  </si>
  <si>
    <t>375.</t>
  </si>
  <si>
    <t>376.</t>
  </si>
  <si>
    <t>377.</t>
  </si>
  <si>
    <t>378.</t>
  </si>
  <si>
    <t>379.</t>
  </si>
  <si>
    <t>380.</t>
  </si>
  <si>
    <t>381.</t>
  </si>
  <si>
    <t>382.</t>
  </si>
  <si>
    <t>383.</t>
  </si>
  <si>
    <t>384.</t>
  </si>
  <si>
    <t>385.</t>
  </si>
  <si>
    <t>386.</t>
  </si>
  <si>
    <t>387.</t>
  </si>
  <si>
    <t>388.</t>
  </si>
  <si>
    <t>389.</t>
  </si>
  <si>
    <t>390.</t>
  </si>
  <si>
    <t>391.</t>
  </si>
  <si>
    <t>392.</t>
  </si>
  <si>
    <t>393.</t>
  </si>
  <si>
    <t>394.</t>
  </si>
  <si>
    <t>395.</t>
  </si>
  <si>
    <t>396.</t>
  </si>
  <si>
    <t>397.</t>
  </si>
  <si>
    <t>398.</t>
  </si>
  <si>
    <t>399.</t>
  </si>
  <si>
    <t>400.</t>
  </si>
  <si>
    <t>401.</t>
  </si>
  <si>
    <t>402.</t>
  </si>
  <si>
    <t>403.</t>
  </si>
  <si>
    <t>404.</t>
  </si>
  <si>
    <t>405.</t>
  </si>
  <si>
    <t>406.</t>
  </si>
  <si>
    <t>407.</t>
  </si>
  <si>
    <t>408.</t>
  </si>
  <si>
    <t>409.</t>
  </si>
  <si>
    <t>410.</t>
  </si>
  <si>
    <t>411.</t>
  </si>
  <si>
    <t>412.</t>
  </si>
  <si>
    <t>413.</t>
  </si>
  <si>
    <t>414.</t>
  </si>
  <si>
    <t>415.</t>
  </si>
  <si>
    <t>416.</t>
  </si>
  <si>
    <t>417.</t>
  </si>
  <si>
    <t>418.</t>
  </si>
  <si>
    <t>419.</t>
  </si>
  <si>
    <t>420.</t>
  </si>
  <si>
    <t>421.</t>
  </si>
  <si>
    <t>422.</t>
  </si>
  <si>
    <t>423.</t>
  </si>
  <si>
    <t>424.</t>
  </si>
  <si>
    <t>425.</t>
  </si>
  <si>
    <t>426.</t>
  </si>
  <si>
    <t>427.</t>
  </si>
  <si>
    <t>428.</t>
  </si>
  <si>
    <t>429.</t>
  </si>
  <si>
    <t>430.</t>
  </si>
  <si>
    <t>431.</t>
  </si>
  <si>
    <t>432.</t>
  </si>
  <si>
    <t>433.</t>
  </si>
  <si>
    <t>434.</t>
  </si>
  <si>
    <t>435.</t>
  </si>
  <si>
    <t>436.</t>
  </si>
  <si>
    <t>437.</t>
  </si>
  <si>
    <t>438.</t>
  </si>
  <si>
    <t>439.</t>
  </si>
  <si>
    <t>440.</t>
  </si>
  <si>
    <t>441.</t>
  </si>
  <si>
    <t>442.</t>
  </si>
  <si>
    <t>443.</t>
  </si>
  <si>
    <t>444.</t>
  </si>
  <si>
    <t>445.</t>
  </si>
  <si>
    <t>446.</t>
  </si>
  <si>
    <t>447.</t>
  </si>
  <si>
    <t>448.</t>
  </si>
  <si>
    <t>449.</t>
  </si>
  <si>
    <t>450.</t>
  </si>
  <si>
    <t>451.</t>
  </si>
  <si>
    <t>452.</t>
  </si>
  <si>
    <t>453.</t>
  </si>
  <si>
    <t>454.</t>
  </si>
  <si>
    <t>455.</t>
  </si>
  <si>
    <t>456.</t>
  </si>
  <si>
    <t>457.</t>
  </si>
  <si>
    <t>458.</t>
  </si>
  <si>
    <t>459.</t>
  </si>
  <si>
    <t>460.</t>
  </si>
  <si>
    <t>461.</t>
  </si>
  <si>
    <t>462.</t>
  </si>
  <si>
    <t>463.</t>
  </si>
  <si>
    <t>464.</t>
  </si>
  <si>
    <t>465.</t>
  </si>
  <si>
    <t>466.</t>
  </si>
  <si>
    <t>467.</t>
  </si>
  <si>
    <t>468.</t>
  </si>
  <si>
    <t>469.</t>
  </si>
  <si>
    <t>470.</t>
  </si>
  <si>
    <t>471.</t>
  </si>
  <si>
    <t>472.</t>
  </si>
  <si>
    <t>473.</t>
  </si>
  <si>
    <t>474.</t>
  </si>
  <si>
    <t>475.</t>
  </si>
  <si>
    <t>476.</t>
  </si>
  <si>
    <t>477.</t>
  </si>
  <si>
    <t>478.</t>
  </si>
  <si>
    <t>479.</t>
  </si>
  <si>
    <t>480.</t>
  </si>
  <si>
    <t>481.</t>
  </si>
  <si>
    <t>482.</t>
  </si>
  <si>
    <t>483.</t>
  </si>
  <si>
    <t>484.</t>
  </si>
  <si>
    <t>485.</t>
  </si>
  <si>
    <t>486.</t>
  </si>
  <si>
    <t>487.</t>
  </si>
  <si>
    <t>488.</t>
  </si>
  <si>
    <t>489.</t>
  </si>
  <si>
    <t>490.</t>
  </si>
  <si>
    <t>491.</t>
  </si>
  <si>
    <t>492.</t>
  </si>
  <si>
    <t>493.</t>
  </si>
  <si>
    <t>494.</t>
  </si>
  <si>
    <t>495.</t>
  </si>
  <si>
    <t>496.</t>
  </si>
  <si>
    <t>497.</t>
  </si>
  <si>
    <t>498.</t>
  </si>
  <si>
    <t>499.</t>
  </si>
  <si>
    <t>500.</t>
  </si>
  <si>
    <t>501.</t>
  </si>
  <si>
    <t>502.</t>
  </si>
  <si>
    <t>503.</t>
  </si>
  <si>
    <t>504.</t>
  </si>
  <si>
    <t>505.</t>
  </si>
  <si>
    <t>506.</t>
  </si>
  <si>
    <t>507.</t>
  </si>
  <si>
    <t>508.</t>
  </si>
  <si>
    <t>509.</t>
  </si>
  <si>
    <t>510.</t>
  </si>
  <si>
    <t>511.</t>
  </si>
  <si>
    <t>512.</t>
  </si>
  <si>
    <t>513.</t>
  </si>
  <si>
    <t>514.</t>
  </si>
  <si>
    <t>515.</t>
  </si>
  <si>
    <t>516.</t>
  </si>
  <si>
    <t>517.</t>
  </si>
  <si>
    <t>518.</t>
  </si>
  <si>
    <t>519.</t>
  </si>
  <si>
    <t>520.</t>
  </si>
  <si>
    <t>521.</t>
  </si>
  <si>
    <t>522.</t>
  </si>
  <si>
    <t>523.</t>
  </si>
  <si>
    <t>524.</t>
  </si>
  <si>
    <t>525.</t>
  </si>
  <si>
    <t>526.</t>
  </si>
  <si>
    <t>527.</t>
  </si>
  <si>
    <t>528.</t>
  </si>
  <si>
    <t>529.</t>
  </si>
  <si>
    <t>530.</t>
  </si>
  <si>
    <t>531.</t>
  </si>
  <si>
    <t>532.</t>
  </si>
  <si>
    <t>533.</t>
  </si>
  <si>
    <t>534.</t>
  </si>
  <si>
    <t>535.</t>
  </si>
  <si>
    <t>536.</t>
  </si>
  <si>
    <t>537.</t>
  </si>
  <si>
    <t>538.</t>
  </si>
  <si>
    <t>539.</t>
  </si>
  <si>
    <t>540.</t>
  </si>
  <si>
    <t>541.</t>
  </si>
  <si>
    <t>542.</t>
  </si>
  <si>
    <t>543.</t>
  </si>
  <si>
    <t>544.</t>
  </si>
  <si>
    <t>545.</t>
  </si>
  <si>
    <t>546.</t>
  </si>
  <si>
    <t>547.</t>
  </si>
  <si>
    <t>548.</t>
  </si>
  <si>
    <t>549.</t>
  </si>
  <si>
    <t>550.</t>
  </si>
  <si>
    <t>551.</t>
  </si>
  <si>
    <t>552.</t>
  </si>
  <si>
    <t>553.</t>
  </si>
  <si>
    <t>554.</t>
  </si>
  <si>
    <t>555.</t>
  </si>
  <si>
    <t>556.</t>
  </si>
  <si>
    <t>557.</t>
  </si>
  <si>
    <t>558.</t>
  </si>
  <si>
    <t>559.</t>
  </si>
  <si>
    <t>560.</t>
  </si>
  <si>
    <t>561.</t>
  </si>
  <si>
    <t>562.</t>
  </si>
  <si>
    <t>563.</t>
  </si>
  <si>
    <t>564.</t>
  </si>
  <si>
    <t>565.</t>
  </si>
  <si>
    <t>566.</t>
  </si>
  <si>
    <t>567.</t>
  </si>
  <si>
    <t>568.</t>
  </si>
  <si>
    <t>569.</t>
  </si>
  <si>
    <t>570.</t>
  </si>
  <si>
    <t>571.</t>
  </si>
  <si>
    <t>572.</t>
  </si>
  <si>
    <t>573.</t>
  </si>
  <si>
    <t>574.</t>
  </si>
  <si>
    <t>575.</t>
  </si>
  <si>
    <t>576.</t>
  </si>
  <si>
    <t>577.</t>
  </si>
  <si>
    <t>578.</t>
  </si>
  <si>
    <t>579.</t>
  </si>
  <si>
    <t>580.</t>
  </si>
  <si>
    <t>581.</t>
  </si>
  <si>
    <t>582.</t>
  </si>
  <si>
    <t>583.</t>
  </si>
  <si>
    <t>584.</t>
  </si>
  <si>
    <t>585.</t>
  </si>
  <si>
    <t>586.</t>
  </si>
  <si>
    <t>587.</t>
  </si>
  <si>
    <t>588.</t>
  </si>
  <si>
    <t>589.</t>
  </si>
  <si>
    <t>590.</t>
  </si>
  <si>
    <t>591.</t>
  </si>
  <si>
    <t>592.</t>
  </si>
  <si>
    <t>593.</t>
  </si>
  <si>
    <t>594.</t>
  </si>
  <si>
    <t>595.</t>
  </si>
  <si>
    <t>596.</t>
  </si>
  <si>
    <t>597.</t>
  </si>
  <si>
    <t>598.</t>
  </si>
  <si>
    <t>599.</t>
  </si>
  <si>
    <t>600.</t>
  </si>
  <si>
    <t>601.</t>
  </si>
  <si>
    <t>602.</t>
  </si>
  <si>
    <t>603.</t>
  </si>
  <si>
    <t>604.</t>
  </si>
  <si>
    <t>605.</t>
  </si>
  <si>
    <t>606.</t>
  </si>
  <si>
    <t>607.</t>
  </si>
  <si>
    <t>608.</t>
  </si>
  <si>
    <t>609.</t>
  </si>
  <si>
    <t>610.</t>
  </si>
  <si>
    <t>611.</t>
  </si>
  <si>
    <t>612.</t>
  </si>
  <si>
    <t>613.</t>
  </si>
  <si>
    <t>614.</t>
  </si>
  <si>
    <t>615.</t>
  </si>
  <si>
    <t>616.</t>
  </si>
  <si>
    <t>617.</t>
  </si>
  <si>
    <t>618.</t>
  </si>
  <si>
    <t>619.</t>
  </si>
  <si>
    <t>620.</t>
  </si>
  <si>
    <t>621.</t>
  </si>
  <si>
    <t>622.</t>
  </si>
  <si>
    <t>623.</t>
  </si>
  <si>
    <t>624.</t>
  </si>
  <si>
    <t>625.</t>
  </si>
  <si>
    <t>626.</t>
  </si>
  <si>
    <t>627.</t>
  </si>
  <si>
    <t>628.</t>
  </si>
  <si>
    <t>629.</t>
  </si>
  <si>
    <t>630.</t>
  </si>
  <si>
    <t>631.</t>
  </si>
  <si>
    <t>632.</t>
  </si>
  <si>
    <t>633.</t>
  </si>
  <si>
    <t>634.</t>
  </si>
  <si>
    <t>635.</t>
  </si>
  <si>
    <t>636.</t>
  </si>
  <si>
    <t>637.</t>
  </si>
  <si>
    <t>638.</t>
  </si>
  <si>
    <t>639.</t>
  </si>
  <si>
    <t>640.</t>
  </si>
  <si>
    <t>641.</t>
  </si>
  <si>
    <t>642.</t>
  </si>
  <si>
    <t>643.</t>
  </si>
  <si>
    <t>644.</t>
  </si>
  <si>
    <t>645.</t>
  </si>
  <si>
    <t>646.</t>
  </si>
  <si>
    <t>647.</t>
  </si>
  <si>
    <t>648.</t>
  </si>
  <si>
    <t>649.</t>
  </si>
  <si>
    <t>650.</t>
  </si>
  <si>
    <t>651.</t>
  </si>
  <si>
    <t>652.</t>
  </si>
  <si>
    <t>653.</t>
  </si>
  <si>
    <t>654.</t>
  </si>
  <si>
    <t>655.</t>
  </si>
  <si>
    <t>656.</t>
  </si>
  <si>
    <t>657.</t>
  </si>
  <si>
    <t>658.</t>
  </si>
  <si>
    <t>659.</t>
  </si>
  <si>
    <t>660.</t>
  </si>
  <si>
    <t>661.</t>
  </si>
  <si>
    <t>662.</t>
  </si>
  <si>
    <t>663.</t>
  </si>
  <si>
    <t>664.</t>
  </si>
  <si>
    <t>665.</t>
  </si>
  <si>
    <t>666.</t>
  </si>
  <si>
    <t>667.</t>
  </si>
  <si>
    <t>668.</t>
  </si>
  <si>
    <t>669.</t>
  </si>
  <si>
    <t>670.</t>
  </si>
  <si>
    <t>671.</t>
  </si>
  <si>
    <t>672.</t>
  </si>
  <si>
    <t>673.</t>
  </si>
  <si>
    <t>674.</t>
  </si>
  <si>
    <t>675.</t>
  </si>
  <si>
    <t>676.</t>
  </si>
  <si>
    <t>677.</t>
  </si>
  <si>
    <t>678.</t>
  </si>
  <si>
    <t>679.</t>
  </si>
  <si>
    <t>680.</t>
  </si>
  <si>
    <t>681.</t>
  </si>
  <si>
    <t>682.</t>
  </si>
  <si>
    <t>683.</t>
  </si>
  <si>
    <t>684.</t>
  </si>
  <si>
    <t>685.</t>
  </si>
  <si>
    <t>686.</t>
  </si>
  <si>
    <t>687.</t>
  </si>
  <si>
    <t>688.</t>
  </si>
  <si>
    <t>689.</t>
  </si>
  <si>
    <t>690.</t>
  </si>
  <si>
    <t>691.</t>
  </si>
  <si>
    <t>692.</t>
  </si>
  <si>
    <t>693.</t>
  </si>
  <si>
    <t>694.</t>
  </si>
  <si>
    <t>695.</t>
  </si>
  <si>
    <t>696.</t>
  </si>
  <si>
    <t>697.</t>
  </si>
  <si>
    <t>698.</t>
  </si>
  <si>
    <t>699.</t>
  </si>
  <si>
    <t>700.</t>
  </si>
  <si>
    <t>701.</t>
  </si>
  <si>
    <t>702.</t>
  </si>
  <si>
    <t>703.</t>
  </si>
  <si>
    <t>704.</t>
  </si>
  <si>
    <t>705.</t>
  </si>
  <si>
    <t>706.</t>
  </si>
  <si>
    <t>707.</t>
  </si>
  <si>
    <t>708.</t>
  </si>
  <si>
    <t>709.</t>
  </si>
  <si>
    <t>710.</t>
  </si>
  <si>
    <t>711.</t>
  </si>
  <si>
    <t>712.</t>
  </si>
  <si>
    <t>713.</t>
  </si>
  <si>
    <t>714.</t>
  </si>
  <si>
    <t>715.</t>
  </si>
  <si>
    <t>716.</t>
  </si>
  <si>
    <t>717.</t>
  </si>
  <si>
    <t>718.</t>
  </si>
  <si>
    <t>719.</t>
  </si>
  <si>
    <t>720.</t>
  </si>
  <si>
    <t>721.</t>
  </si>
  <si>
    <t>722.</t>
  </si>
  <si>
    <t>723.</t>
  </si>
  <si>
    <t>724.</t>
  </si>
  <si>
    <t>725.</t>
  </si>
  <si>
    <t>726.</t>
  </si>
  <si>
    <t>727.</t>
  </si>
  <si>
    <t>728.</t>
  </si>
  <si>
    <t>729.</t>
  </si>
  <si>
    <t>730.</t>
  </si>
  <si>
    <t>731.</t>
  </si>
  <si>
    <t>732.</t>
  </si>
  <si>
    <t>733.</t>
  </si>
  <si>
    <t>734.</t>
  </si>
  <si>
    <t>735.</t>
  </si>
  <si>
    <t>736.</t>
  </si>
  <si>
    <t>737.</t>
  </si>
  <si>
    <t>738.</t>
  </si>
  <si>
    <t>739.</t>
  </si>
  <si>
    <t>740.</t>
  </si>
  <si>
    <t>741.</t>
  </si>
  <si>
    <t>742.</t>
  </si>
  <si>
    <t>743.</t>
  </si>
  <si>
    <t>744.</t>
  </si>
  <si>
    <t>745.</t>
  </si>
  <si>
    <t>746.</t>
  </si>
  <si>
    <t>747.</t>
  </si>
  <si>
    <t>748.</t>
  </si>
  <si>
    <t>749.</t>
  </si>
  <si>
    <t>750.</t>
  </si>
  <si>
    <t>751.</t>
  </si>
  <si>
    <t>752.</t>
  </si>
  <si>
    <t>753.</t>
  </si>
  <si>
    <t>754.</t>
  </si>
  <si>
    <t>755.</t>
  </si>
  <si>
    <t>756.</t>
  </si>
  <si>
    <t>757.</t>
  </si>
  <si>
    <t>758.</t>
  </si>
  <si>
    <t>759.</t>
  </si>
  <si>
    <t>760.</t>
  </si>
  <si>
    <t>761.</t>
  </si>
  <si>
    <t>762.</t>
  </si>
  <si>
    <t>763.</t>
  </si>
  <si>
    <t>764.</t>
  </si>
  <si>
    <t>765.</t>
  </si>
  <si>
    <t>766.</t>
  </si>
  <si>
    <t>767.</t>
  </si>
  <si>
    <t>768.</t>
  </si>
  <si>
    <t>769.</t>
  </si>
  <si>
    <t>770.</t>
  </si>
  <si>
    <t>771.</t>
  </si>
  <si>
    <t>772.</t>
  </si>
  <si>
    <t>773.</t>
  </si>
  <si>
    <t>774.</t>
  </si>
  <si>
    <t>775.</t>
  </si>
  <si>
    <t>776.</t>
  </si>
  <si>
    <t>777.</t>
  </si>
  <si>
    <t>778.</t>
  </si>
  <si>
    <t>779.</t>
  </si>
  <si>
    <t>780.</t>
  </si>
  <si>
    <t>781.</t>
  </si>
  <si>
    <t>782.</t>
  </si>
  <si>
    <t>783.</t>
  </si>
  <si>
    <t>784.</t>
  </si>
  <si>
    <t>785.</t>
  </si>
  <si>
    <t>786.</t>
  </si>
  <si>
    <t>787.</t>
  </si>
  <si>
    <t>788.</t>
  </si>
  <si>
    <t>789.</t>
  </si>
  <si>
    <t>790.</t>
  </si>
  <si>
    <t>791.</t>
  </si>
  <si>
    <t>792.</t>
  </si>
  <si>
    <t>793.</t>
  </si>
  <si>
    <t>794.</t>
  </si>
  <si>
    <t>795.</t>
  </si>
  <si>
    <t>796.</t>
  </si>
  <si>
    <t>797.</t>
  </si>
  <si>
    <t>798.</t>
  </si>
  <si>
    <t>799.</t>
  </si>
  <si>
    <t>800.</t>
  </si>
  <si>
    <t>801.</t>
  </si>
  <si>
    <t>802.</t>
  </si>
  <si>
    <t>803.</t>
  </si>
  <si>
    <t>804.</t>
  </si>
  <si>
    <t>805.</t>
  </si>
  <si>
    <t>806.</t>
  </si>
  <si>
    <t>807.</t>
  </si>
  <si>
    <t>808.</t>
  </si>
  <si>
    <t>809.</t>
  </si>
  <si>
    <t>810.</t>
  </si>
  <si>
    <t>811.</t>
  </si>
  <si>
    <t>812.</t>
  </si>
  <si>
    <t>813.</t>
  </si>
  <si>
    <t>814.</t>
  </si>
  <si>
    <t>815.</t>
  </si>
  <si>
    <t>816.</t>
  </si>
  <si>
    <t>817.</t>
  </si>
  <si>
    <t>818.</t>
  </si>
  <si>
    <t>819.</t>
  </si>
  <si>
    <t>820.</t>
  </si>
  <si>
    <t>821.</t>
  </si>
  <si>
    <t>822.</t>
  </si>
  <si>
    <t>823.</t>
  </si>
  <si>
    <t>824.</t>
  </si>
  <si>
    <t>825.</t>
  </si>
  <si>
    <t>826.</t>
  </si>
  <si>
    <t>827.</t>
  </si>
  <si>
    <t>828.</t>
  </si>
  <si>
    <t>829.</t>
  </si>
  <si>
    <t>830.</t>
  </si>
  <si>
    <t>831.</t>
  </si>
  <si>
    <t>832.</t>
  </si>
  <si>
    <t>833.</t>
  </si>
  <si>
    <t>834.</t>
  </si>
  <si>
    <t>835.</t>
  </si>
  <si>
    <t>836.</t>
  </si>
  <si>
    <t>837.</t>
  </si>
  <si>
    <t>838.</t>
  </si>
  <si>
    <t>839.</t>
  </si>
  <si>
    <t>840.</t>
  </si>
  <si>
    <t>841.</t>
  </si>
  <si>
    <t>842.</t>
  </si>
  <si>
    <t>843.</t>
  </si>
  <si>
    <t>844.</t>
  </si>
  <si>
    <t>845.</t>
  </si>
  <si>
    <t>846.</t>
  </si>
  <si>
    <t>847.</t>
  </si>
  <si>
    <t>848.</t>
  </si>
  <si>
    <t>849.</t>
  </si>
  <si>
    <t>850.</t>
  </si>
  <si>
    <t>851.</t>
  </si>
  <si>
    <t>852.</t>
  </si>
  <si>
    <t>853.</t>
  </si>
  <si>
    <t>854.</t>
  </si>
  <si>
    <t>855.</t>
  </si>
  <si>
    <t>856.</t>
  </si>
  <si>
    <t>857.</t>
  </si>
  <si>
    <t>858.</t>
  </si>
  <si>
    <t>859.</t>
  </si>
  <si>
    <t>860.</t>
  </si>
  <si>
    <t>861.</t>
  </si>
  <si>
    <t>862.</t>
  </si>
  <si>
    <t>863.</t>
  </si>
  <si>
    <t>864.</t>
  </si>
  <si>
    <t>865.</t>
  </si>
  <si>
    <t>866.</t>
  </si>
  <si>
    <t>867.</t>
  </si>
  <si>
    <t>868.</t>
  </si>
  <si>
    <t>869.</t>
  </si>
  <si>
    <t>870.</t>
  </si>
  <si>
    <t>871.</t>
  </si>
  <si>
    <t>872.</t>
  </si>
  <si>
    <t>873.</t>
  </si>
  <si>
    <t>874.</t>
  </si>
  <si>
    <t>875.</t>
  </si>
  <si>
    <t>876.</t>
  </si>
  <si>
    <t>877.</t>
  </si>
  <si>
    <t>878.</t>
  </si>
  <si>
    <t>879.</t>
  </si>
  <si>
    <t>880.</t>
  </si>
  <si>
    <t>881.</t>
  </si>
  <si>
    <t>882.</t>
  </si>
  <si>
    <t>883.</t>
  </si>
  <si>
    <t>884.</t>
  </si>
  <si>
    <t>885.</t>
  </si>
  <si>
    <t>886.</t>
  </si>
  <si>
    <t>887.</t>
  </si>
  <si>
    <t>888.</t>
  </si>
  <si>
    <t>889.</t>
  </si>
  <si>
    <t>890.</t>
  </si>
  <si>
    <t>891.</t>
  </si>
  <si>
    <t>892.</t>
  </si>
  <si>
    <t>893.</t>
  </si>
  <si>
    <t>894.</t>
  </si>
  <si>
    <t>895.</t>
  </si>
  <si>
    <t>896.</t>
  </si>
  <si>
    <t>897.</t>
  </si>
  <si>
    <t>898.</t>
  </si>
  <si>
    <t>899.</t>
  </si>
  <si>
    <t>900.</t>
  </si>
  <si>
    <t>901.</t>
  </si>
  <si>
    <t>902.</t>
  </si>
  <si>
    <t>903.</t>
  </si>
  <si>
    <t>904.</t>
  </si>
  <si>
    <t>905.</t>
  </si>
  <si>
    <t>906.</t>
  </si>
  <si>
    <t>907.</t>
  </si>
  <si>
    <t>908.</t>
  </si>
  <si>
    <t>909.</t>
  </si>
  <si>
    <t>910.</t>
  </si>
  <si>
    <t>911.</t>
  </si>
  <si>
    <t>912.</t>
  </si>
  <si>
    <t>913.</t>
  </si>
  <si>
    <t>914.</t>
  </si>
  <si>
    <t>915.</t>
  </si>
  <si>
    <t>916.</t>
  </si>
  <si>
    <t>917.</t>
  </si>
  <si>
    <t>918.</t>
  </si>
  <si>
    <t>919.</t>
  </si>
  <si>
    <t>920.</t>
  </si>
  <si>
    <t>921.</t>
  </si>
  <si>
    <t>922.</t>
  </si>
  <si>
    <t>923.</t>
  </si>
  <si>
    <t>924.</t>
  </si>
  <si>
    <t>925.</t>
  </si>
  <si>
    <t>926.</t>
  </si>
  <si>
    <t>927.</t>
  </si>
  <si>
    <t>928.</t>
  </si>
  <si>
    <t>929.</t>
  </si>
  <si>
    <t>930.</t>
  </si>
  <si>
    <t>931.</t>
  </si>
  <si>
    <t>932.</t>
  </si>
  <si>
    <t>933.</t>
  </si>
  <si>
    <t>934.</t>
  </si>
  <si>
    <t>935.</t>
  </si>
  <si>
    <t>936.</t>
  </si>
  <si>
    <t>937.</t>
  </si>
  <si>
    <t>938.</t>
  </si>
  <si>
    <t>939.</t>
  </si>
  <si>
    <t>940.</t>
  </si>
  <si>
    <t>941.</t>
  </si>
  <si>
    <t>942.</t>
  </si>
  <si>
    <t>943.</t>
  </si>
  <si>
    <t>944.</t>
  </si>
  <si>
    <t>945.</t>
  </si>
  <si>
    <t>946.</t>
  </si>
  <si>
    <t>947.</t>
  </si>
  <si>
    <t>948.</t>
  </si>
  <si>
    <t>949.</t>
  </si>
  <si>
    <t>950.</t>
  </si>
  <si>
    <t>951.</t>
  </si>
  <si>
    <t>952.</t>
  </si>
  <si>
    <t>953.</t>
  </si>
  <si>
    <t>954.</t>
  </si>
  <si>
    <t>955.</t>
  </si>
  <si>
    <t>956.</t>
  </si>
  <si>
    <t>957.</t>
  </si>
  <si>
    <t>958.</t>
  </si>
  <si>
    <t>959.</t>
  </si>
  <si>
    <t>960.</t>
  </si>
  <si>
    <t>961.</t>
  </si>
  <si>
    <t>962.</t>
  </si>
  <si>
    <t>963.</t>
  </si>
  <si>
    <t>964.</t>
  </si>
  <si>
    <t>965.</t>
  </si>
  <si>
    <t>966.</t>
  </si>
  <si>
    <t>967.</t>
  </si>
  <si>
    <t>968.</t>
  </si>
  <si>
    <t>969.</t>
  </si>
  <si>
    <t>970.</t>
  </si>
  <si>
    <t>971.</t>
  </si>
  <si>
    <t>972.</t>
  </si>
  <si>
    <t>973.</t>
  </si>
  <si>
    <t>974.</t>
  </si>
  <si>
    <t>975.</t>
  </si>
  <si>
    <t>976.</t>
  </si>
  <si>
    <t>977.</t>
  </si>
  <si>
    <t>978.</t>
  </si>
  <si>
    <t>979.</t>
  </si>
  <si>
    <t>980.</t>
  </si>
  <si>
    <t>981.</t>
  </si>
  <si>
    <t>982.</t>
  </si>
  <si>
    <t>983.</t>
  </si>
  <si>
    <t>984.</t>
  </si>
  <si>
    <t>985.</t>
  </si>
  <si>
    <t>986.</t>
  </si>
  <si>
    <t>987.</t>
  </si>
  <si>
    <t>988.</t>
  </si>
  <si>
    <t>989.</t>
  </si>
  <si>
    <t>990.</t>
  </si>
  <si>
    <t>991.</t>
  </si>
  <si>
    <t>992.</t>
  </si>
  <si>
    <t>993.</t>
  </si>
  <si>
    <t>994.</t>
  </si>
  <si>
    <t>995.</t>
  </si>
  <si>
    <t>996.</t>
  </si>
  <si>
    <t>997.</t>
  </si>
  <si>
    <t>998.</t>
  </si>
  <si>
    <t>999.</t>
  </si>
  <si>
    <t>1000.</t>
  </si>
  <si>
    <t>1001.</t>
  </si>
  <si>
    <t>1002.</t>
  </si>
  <si>
    <t>1003.</t>
  </si>
  <si>
    <t>1004.</t>
  </si>
  <si>
    <t>1005.</t>
  </si>
  <si>
    <t>1006.</t>
  </si>
  <si>
    <t>1007.</t>
  </si>
  <si>
    <t>1008.</t>
  </si>
  <si>
    <t>1009.</t>
  </si>
  <si>
    <t>1010.</t>
  </si>
  <si>
    <t>1011.</t>
  </si>
  <si>
    <t>1012.</t>
  </si>
  <si>
    <t>1013.</t>
  </si>
  <si>
    <t>1014.</t>
  </si>
  <si>
    <t>1015.</t>
  </si>
  <si>
    <t>1016.</t>
  </si>
  <si>
    <t>1017.</t>
  </si>
  <si>
    <t>1018.</t>
  </si>
  <si>
    <t>1019.</t>
  </si>
  <si>
    <t>1020.</t>
  </si>
  <si>
    <t>1021.</t>
  </si>
  <si>
    <t>1022.</t>
  </si>
  <si>
    <t>1023.</t>
  </si>
  <si>
    <t>1024.</t>
  </si>
  <si>
    <t>1025.</t>
  </si>
  <si>
    <t>1026.</t>
  </si>
  <si>
    <t>1027.</t>
  </si>
  <si>
    <t>1028.</t>
  </si>
  <si>
    <t>1029.</t>
  </si>
  <si>
    <t>1030.</t>
  </si>
  <si>
    <t>1031.</t>
  </si>
  <si>
    <t>1032.</t>
  </si>
  <si>
    <t>1033.</t>
  </si>
  <si>
    <t>1034.</t>
  </si>
  <si>
    <t>1035.</t>
  </si>
  <si>
    <t>1036.</t>
  </si>
  <si>
    <t>1037.</t>
  </si>
  <si>
    <t>1038.</t>
  </si>
  <si>
    <t>1039.</t>
  </si>
  <si>
    <t>1040.</t>
  </si>
  <si>
    <t>1041.</t>
  </si>
  <si>
    <t>1042.</t>
  </si>
  <si>
    <t>1043.</t>
  </si>
  <si>
    <t>1044.</t>
  </si>
  <si>
    <t>1045.</t>
  </si>
  <si>
    <t>1046.</t>
  </si>
  <si>
    <t>1047.</t>
  </si>
  <si>
    <t>1048.</t>
  </si>
  <si>
    <t>1049.</t>
  </si>
  <si>
    <t>1050.</t>
  </si>
  <si>
    <t>1051.</t>
  </si>
  <si>
    <t>1052.</t>
  </si>
  <si>
    <t>1053.</t>
  </si>
  <si>
    <t>1054.</t>
  </si>
  <si>
    <t>1055.</t>
  </si>
  <si>
    <t>1056.</t>
  </si>
  <si>
    <t>1057.</t>
  </si>
  <si>
    <t>1058.</t>
  </si>
  <si>
    <t>1059.</t>
  </si>
  <si>
    <t>1060.</t>
  </si>
  <si>
    <t>1061.</t>
  </si>
  <si>
    <t>1062.</t>
  </si>
  <si>
    <t>1063.</t>
  </si>
  <si>
    <t>1064.</t>
  </si>
  <si>
    <t>1065.</t>
  </si>
  <si>
    <t>1066.</t>
  </si>
  <si>
    <t>1067.</t>
  </si>
  <si>
    <t>1068.</t>
  </si>
  <si>
    <t>1069.</t>
  </si>
  <si>
    <t>1070.</t>
  </si>
  <si>
    <t>1071.</t>
  </si>
  <si>
    <t>1072.</t>
  </si>
  <si>
    <t>1073.</t>
  </si>
  <si>
    <t>1074.</t>
  </si>
  <si>
    <t>1075.</t>
  </si>
  <si>
    <t>1076.</t>
  </si>
  <si>
    <t>1077.</t>
  </si>
  <si>
    <t>1078.</t>
  </si>
  <si>
    <t>1079.</t>
  </si>
  <si>
    <t>1080.</t>
  </si>
  <si>
    <t>1081.</t>
  </si>
  <si>
    <t>1082.</t>
  </si>
  <si>
    <t>1083.</t>
  </si>
  <si>
    <t>1084.</t>
  </si>
  <si>
    <t>1085.</t>
  </si>
  <si>
    <t>1086.</t>
  </si>
  <si>
    <t>1087.</t>
  </si>
  <si>
    <t>1088.</t>
  </si>
  <si>
    <t>1089.</t>
  </si>
  <si>
    <t>1090.</t>
  </si>
  <si>
    <t>1091.</t>
  </si>
  <si>
    <t>1092.</t>
  </si>
  <si>
    <t>1093.</t>
  </si>
  <si>
    <t>1094.</t>
  </si>
  <si>
    <t>1095.</t>
  </si>
  <si>
    <t>1096.</t>
  </si>
  <si>
    <t>1097.</t>
  </si>
  <si>
    <t>1098.</t>
  </si>
  <si>
    <t>1099.</t>
  </si>
  <si>
    <t>1100.</t>
  </si>
  <si>
    <t>1101.</t>
  </si>
  <si>
    <t>1102.</t>
  </si>
  <si>
    <t>1103.</t>
  </si>
  <si>
    <t>1104.</t>
  </si>
  <si>
    <t>1105.</t>
  </si>
  <si>
    <t>1106.</t>
  </si>
  <si>
    <t>1107.</t>
  </si>
  <si>
    <t>1108.</t>
  </si>
  <si>
    <t>1109.</t>
  </si>
  <si>
    <t>1110.</t>
  </si>
  <si>
    <t>1111.</t>
  </si>
  <si>
    <t>1112.</t>
  </si>
  <si>
    <t>1113.</t>
  </si>
  <si>
    <t>1114.</t>
  </si>
  <si>
    <t>1115.</t>
  </si>
  <si>
    <t>1116.</t>
  </si>
  <si>
    <t>1117.</t>
  </si>
  <si>
    <t>1118.</t>
  </si>
  <si>
    <t>1119.</t>
  </si>
  <si>
    <t>1120.</t>
  </si>
  <si>
    <t>1121.</t>
  </si>
  <si>
    <t>1122.</t>
  </si>
  <si>
    <t>1123.</t>
  </si>
  <si>
    <t>1124.</t>
  </si>
  <si>
    <t>1125.</t>
  </si>
  <si>
    <t>1126.</t>
  </si>
  <si>
    <t>1127.</t>
  </si>
  <si>
    <t>1128.</t>
  </si>
  <si>
    <t>1129.</t>
  </si>
  <si>
    <t>1130.</t>
  </si>
  <si>
    <t>1131.</t>
  </si>
  <si>
    <t>1132.</t>
  </si>
  <si>
    <t>1133.</t>
  </si>
  <si>
    <t>1134.</t>
  </si>
  <si>
    <t>1135.</t>
  </si>
  <si>
    <t>1136.</t>
  </si>
  <si>
    <t>1137.</t>
  </si>
  <si>
    <t>1138.</t>
  </si>
  <si>
    <t>1139.</t>
  </si>
  <si>
    <t>1140.</t>
  </si>
  <si>
    <t>1141.</t>
  </si>
  <si>
    <t>1142.</t>
  </si>
  <si>
    <t>1143.</t>
  </si>
  <si>
    <t>1144.</t>
  </si>
  <si>
    <t>1145.</t>
  </si>
  <si>
    <t>1146.</t>
  </si>
  <si>
    <t>1147.</t>
  </si>
  <si>
    <t>1148.</t>
  </si>
  <si>
    <t>1149.</t>
  </si>
  <si>
    <t>1150.</t>
  </si>
  <si>
    <t>1151.</t>
  </si>
  <si>
    <t>1152.</t>
  </si>
  <si>
    <t>1153.</t>
  </si>
  <si>
    <t>1154.</t>
  </si>
  <si>
    <t>1155.</t>
  </si>
  <si>
    <t>1156.</t>
  </si>
  <si>
    <t>1157.</t>
  </si>
  <si>
    <t>1158.</t>
  </si>
  <si>
    <t>1159.</t>
  </si>
  <si>
    <t>1160.</t>
  </si>
  <si>
    <t>1161.</t>
  </si>
  <si>
    <t>1162.</t>
  </si>
  <si>
    <t>1163.</t>
  </si>
  <si>
    <t>1164.</t>
  </si>
  <si>
    <t>1165.</t>
  </si>
  <si>
    <t>1166.</t>
  </si>
  <si>
    <t>1167.</t>
  </si>
  <si>
    <t>1168.</t>
  </si>
  <si>
    <t>1169.</t>
  </si>
  <si>
    <t>1170.</t>
  </si>
  <si>
    <t>1171.</t>
  </si>
  <si>
    <t>1172.</t>
  </si>
  <si>
    <t>1173.</t>
  </si>
  <si>
    <t>1174.</t>
  </si>
  <si>
    <t>1175.</t>
  </si>
  <si>
    <t>1176.</t>
  </si>
  <si>
    <t>1177.</t>
  </si>
  <si>
    <t>1178.</t>
  </si>
  <si>
    <t>1179.</t>
  </si>
  <si>
    <t>1180.</t>
  </si>
  <si>
    <t>1181.</t>
  </si>
  <si>
    <t>1182.</t>
  </si>
  <si>
    <t>1183.</t>
  </si>
  <si>
    <t>1184.</t>
  </si>
  <si>
    <t>1185.</t>
  </si>
  <si>
    <t>1186.</t>
  </si>
  <si>
    <t>1187.</t>
  </si>
  <si>
    <t>1188.</t>
  </si>
  <si>
    <t>1189.</t>
  </si>
  <si>
    <t>1190.</t>
  </si>
  <si>
    <t>1191.</t>
  </si>
  <si>
    <t>1192.</t>
  </si>
  <si>
    <t>1193.</t>
  </si>
  <si>
    <t>1194.</t>
  </si>
  <si>
    <t>1195.</t>
  </si>
  <si>
    <t>1196.</t>
  </si>
  <si>
    <t>1197.</t>
  </si>
  <si>
    <t>1198.</t>
  </si>
  <si>
    <t>1199.</t>
  </si>
  <si>
    <t>1200.</t>
  </si>
  <si>
    <t>1201.</t>
  </si>
  <si>
    <t>1202.</t>
  </si>
  <si>
    <t>1203.</t>
  </si>
  <si>
    <t>1204.</t>
  </si>
  <si>
    <t>1205.</t>
  </si>
  <si>
    <t>1206.</t>
  </si>
  <si>
    <t>1207.</t>
  </si>
  <si>
    <t>1208.</t>
  </si>
  <si>
    <t>1209.</t>
  </si>
  <si>
    <t>1210.</t>
  </si>
  <si>
    <t>1211.</t>
  </si>
  <si>
    <t>1212.</t>
  </si>
  <si>
    <t>1213.</t>
  </si>
  <si>
    <t>1214.</t>
  </si>
  <si>
    <t>1215.</t>
  </si>
  <si>
    <t>1216.</t>
  </si>
  <si>
    <t>1217.</t>
  </si>
  <si>
    <t>1218.</t>
  </si>
  <si>
    <t>1219.</t>
  </si>
  <si>
    <t>1220.</t>
  </si>
  <si>
    <t>1221.</t>
  </si>
  <si>
    <t>1222.</t>
  </si>
  <si>
    <t>1223.</t>
  </si>
  <si>
    <t>1224.</t>
  </si>
  <si>
    <t>1225.</t>
  </si>
  <si>
    <t>1226.</t>
  </si>
  <si>
    <t>1227.</t>
  </si>
  <si>
    <t>1228.</t>
  </si>
  <si>
    <t>1229.</t>
  </si>
  <si>
    <t>1230.</t>
  </si>
  <si>
    <t>1231.</t>
  </si>
  <si>
    <t>1232.</t>
  </si>
  <si>
    <t>1233.</t>
  </si>
  <si>
    <t>1234.</t>
  </si>
  <si>
    <t>1235.</t>
  </si>
  <si>
    <t>1236.</t>
  </si>
  <si>
    <t>1237.</t>
  </si>
  <si>
    <t>1238.</t>
  </si>
  <si>
    <t>1239.</t>
  </si>
  <si>
    <t>1240.</t>
  </si>
  <si>
    <t>1241.</t>
  </si>
  <si>
    <t>1242.</t>
  </si>
  <si>
    <t>1243.</t>
  </si>
  <si>
    <t>1244.</t>
  </si>
  <si>
    <t>1245.</t>
  </si>
  <si>
    <t>1246.</t>
  </si>
  <si>
    <t>1247.</t>
  </si>
  <si>
    <t>1248.</t>
  </si>
  <si>
    <t>1249.</t>
  </si>
  <si>
    <t>1250.</t>
  </si>
  <si>
    <t>1251.</t>
  </si>
  <si>
    <t>Przetarg nr UMW / IZ / PN - 26 / 20 część E</t>
  </si>
  <si>
    <t xml:space="preserve">Razem </t>
  </si>
  <si>
    <t>ilość opak.</t>
  </si>
  <si>
    <t xml:space="preserve"> VAT (w %)</t>
  </si>
  <si>
    <t>Arkusz asortymentowo-cenowy                                                        Zał. nr 2 E do Siwz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</si>
</sst>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[$€-1]"/>
  </numFmts>
  <fonts count="12" x14ac:knownFonts="1">
    <font>
      <sz val="12"/>
      <color theme="1"/>
      <name val="Verdana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 Light"/>
      <family val="2"/>
      <charset val="238"/>
      <scheme val="major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2"/>
      <color theme="1"/>
      <name val="Verdana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 diagonalUp="1" diagonalDown="1"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 style="thin">
        <color auto="1"/>
      </diagonal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4" fillId="0" borderId="0"/>
  </cellStyleXfs>
  <cellXfs count="51">
    <xf numFmtId="0" fontId="0" fillId="0" borderId="0" xfId="0"/>
    <xf numFmtId="0" fontId="5" fillId="0" borderId="0" xfId="0" applyFont="1"/>
    <xf numFmtId="2" fontId="5" fillId="0" borderId="0" xfId="0" applyNumberFormat="1" applyFont="1"/>
    <xf numFmtId="4" fontId="3" fillId="0" borderId="1" xfId="0" applyNumberFormat="1" applyFont="1" applyBorder="1" applyAlignment="1">
      <alignment horizontal="right" vertical="center"/>
    </xf>
    <xf numFmtId="9" fontId="3" fillId="0" borderId="1" xfId="0" applyNumberFormat="1" applyFont="1" applyBorder="1" applyAlignment="1">
      <alignment horizontal="right" vertical="center"/>
    </xf>
    <xf numFmtId="4" fontId="3" fillId="0" borderId="3" xfId="0" applyNumberFormat="1" applyFont="1" applyBorder="1" applyAlignment="1">
      <alignment horizontal="right" vertical="center"/>
    </xf>
    <xf numFmtId="4" fontId="3" fillId="0" borderId="4" xfId="0" applyNumberFormat="1" applyFont="1" applyBorder="1" applyAlignment="1">
      <alignment horizontal="right" vertical="center"/>
    </xf>
    <xf numFmtId="9" fontId="3" fillId="0" borderId="4" xfId="0" applyNumberFormat="1" applyFont="1" applyBorder="1" applyAlignment="1">
      <alignment horizontal="right" vertical="center"/>
    </xf>
    <xf numFmtId="4" fontId="3" fillId="0" borderId="5" xfId="0" applyNumberFormat="1" applyFont="1" applyBorder="1" applyAlignment="1">
      <alignment horizontal="right" vertical="center"/>
    </xf>
    <xf numFmtId="0" fontId="7" fillId="0" borderId="6" xfId="0" applyFont="1" applyBorder="1"/>
    <xf numFmtId="0" fontId="3" fillId="0" borderId="7" xfId="0" applyFont="1" applyBorder="1"/>
    <xf numFmtId="4" fontId="3" fillId="0" borderId="10" xfId="0" applyNumberFormat="1" applyFont="1" applyBorder="1" applyAlignment="1">
      <alignment horizontal="right" vertical="center"/>
    </xf>
    <xf numFmtId="9" fontId="3" fillId="0" borderId="10" xfId="0" applyNumberFormat="1" applyFont="1" applyBorder="1" applyAlignment="1">
      <alignment horizontal="right" vertical="center"/>
    </xf>
    <xf numFmtId="4" fontId="3" fillId="0" borderId="11" xfId="0" applyNumberFormat="1" applyFont="1" applyBorder="1" applyAlignment="1">
      <alignment horizontal="right" vertic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3" fillId="0" borderId="10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8" fillId="0" borderId="1" xfId="0" applyFont="1" applyFill="1" applyBorder="1" applyAlignment="1">
      <alignment wrapText="1"/>
    </xf>
    <xf numFmtId="0" fontId="8" fillId="0" borderId="1" xfId="0" applyFont="1" applyBorder="1" applyAlignment="1">
      <alignment wrapText="1"/>
    </xf>
    <xf numFmtId="0" fontId="7" fillId="0" borderId="1" xfId="0" applyFont="1" applyBorder="1" applyAlignment="1">
      <alignment wrapText="1"/>
    </xf>
    <xf numFmtId="0" fontId="8" fillId="0" borderId="1" xfId="0" applyFont="1" applyFill="1" applyBorder="1" applyAlignment="1">
      <alignment horizontal="left" wrapText="1"/>
    </xf>
    <xf numFmtId="0" fontId="8" fillId="0" borderId="1" xfId="0" applyFont="1" applyBorder="1" applyAlignment="1">
      <alignment horizontal="left" wrapText="1"/>
    </xf>
    <xf numFmtId="164" fontId="3" fillId="0" borderId="1" xfId="1" applyNumberFormat="1" applyFont="1" applyBorder="1" applyAlignment="1">
      <alignment horizontal="left" vertical="center" wrapText="1"/>
    </xf>
    <xf numFmtId="164" fontId="3" fillId="0" borderId="4" xfId="1" applyNumberFormat="1" applyFont="1" applyBorder="1" applyAlignment="1">
      <alignment horizontal="left" vertical="center" wrapText="1"/>
    </xf>
    <xf numFmtId="0" fontId="3" fillId="0" borderId="9" xfId="0" applyFont="1" applyBorder="1" applyAlignment="1">
      <alignment vertical="top"/>
    </xf>
    <xf numFmtId="0" fontId="3" fillId="0" borderId="10" xfId="0" applyFont="1" applyBorder="1" applyAlignment="1">
      <alignment horizontal="left" vertical="top"/>
    </xf>
    <xf numFmtId="0" fontId="3" fillId="0" borderId="2" xfId="0" applyFont="1" applyBorder="1" applyAlignment="1">
      <alignment vertical="top"/>
    </xf>
    <xf numFmtId="0" fontId="3" fillId="0" borderId="1" xfId="0" applyFont="1" applyBorder="1" applyAlignment="1">
      <alignment horizontal="left" vertical="top"/>
    </xf>
    <xf numFmtId="0" fontId="3" fillId="0" borderId="1" xfId="0" applyNumberFormat="1" applyFont="1" applyBorder="1" applyAlignment="1">
      <alignment horizontal="left" vertical="top"/>
    </xf>
    <xf numFmtId="0" fontId="3" fillId="0" borderId="1" xfId="0" applyFont="1" applyBorder="1" applyAlignment="1">
      <alignment vertical="top"/>
    </xf>
    <xf numFmtId="0" fontId="8" fillId="0" borderId="1" xfId="0" applyFont="1" applyFill="1" applyBorder="1" applyAlignment="1">
      <alignment horizontal="left" vertical="top"/>
    </xf>
    <xf numFmtId="0" fontId="8" fillId="0" borderId="1" xfId="0" applyFont="1" applyBorder="1" applyAlignment="1">
      <alignment vertical="top"/>
    </xf>
    <xf numFmtId="0" fontId="8" fillId="0" borderId="1" xfId="0" applyFont="1" applyBorder="1" applyAlignment="1">
      <alignment horizontal="left" vertical="top"/>
    </xf>
    <xf numFmtId="164" fontId="3" fillId="0" borderId="1" xfId="1" applyNumberFormat="1" applyFont="1" applyBorder="1" applyAlignment="1">
      <alignment horizontal="left" vertical="top"/>
    </xf>
    <xf numFmtId="164" fontId="3" fillId="0" borderId="4" xfId="1" applyNumberFormat="1" applyFont="1" applyBorder="1" applyAlignment="1">
      <alignment horizontal="left" vertical="top"/>
    </xf>
    <xf numFmtId="0" fontId="11" fillId="0" borderId="0" xfId="0" applyFont="1" applyBorder="1" applyAlignment="1">
      <alignment horizontal="left" vertical="center" wrapText="1"/>
    </xf>
    <xf numFmtId="4" fontId="6" fillId="0" borderId="14" xfId="0" applyNumberFormat="1" applyFont="1" applyBorder="1"/>
    <xf numFmtId="4" fontId="6" fillId="0" borderId="15" xfId="0" applyNumberFormat="1" applyFont="1" applyBorder="1"/>
    <xf numFmtId="0" fontId="9" fillId="0" borderId="13" xfId="0" applyFont="1" applyBorder="1"/>
    <xf numFmtId="0" fontId="3" fillId="0" borderId="14" xfId="0" applyFont="1" applyBorder="1"/>
    <xf numFmtId="0" fontId="2" fillId="0" borderId="7" xfId="0" applyFont="1" applyBorder="1" applyAlignment="1">
      <alignment horizontal="center"/>
    </xf>
    <xf numFmtId="2" fontId="2" fillId="0" borderId="7" xfId="0" applyNumberFormat="1" applyFont="1" applyBorder="1" applyAlignment="1">
      <alignment horizontal="center"/>
    </xf>
    <xf numFmtId="1" fontId="1" fillId="0" borderId="10" xfId="0" applyNumberFormat="1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1" fontId="1" fillId="0" borderId="16" xfId="0" applyNumberFormat="1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/>
    </xf>
    <xf numFmtId="0" fontId="11" fillId="0" borderId="0" xfId="0" applyFont="1" applyBorder="1" applyAlignment="1">
      <alignment horizontal="left" vertical="center" wrapText="1"/>
    </xf>
  </cellXfs>
  <cellStyles count="2">
    <cellStyle name="Normalny" xfId="0" builtinId="0"/>
    <cellStyle name="Normalny 3" xfId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56"/>
  <sheetViews>
    <sheetView tabSelected="1" topLeftCell="A1221" workbookViewId="0">
      <selection activeCell="K14" sqref="K14"/>
    </sheetView>
  </sheetViews>
  <sheetFormatPr defaultRowHeight="15.75" x14ac:dyDescent="0.25"/>
  <cols>
    <col min="1" max="1" width="5.09765625" customWidth="1"/>
    <col min="2" max="2" width="13.59765625" style="1" bestFit="1" customWidth="1"/>
    <col min="3" max="3" width="47" style="1" customWidth="1"/>
    <col min="4" max="4" width="7.59765625" style="1" customWidth="1"/>
    <col min="5" max="5" width="8.59765625" style="2" customWidth="1"/>
    <col min="6" max="6" width="8.09765625" customWidth="1"/>
    <col min="7" max="7" width="9.296875" customWidth="1"/>
  </cols>
  <sheetData>
    <row r="1" spans="1:8" ht="15.75" customHeight="1" x14ac:dyDescent="0.2">
      <c r="A1" s="50" t="s">
        <v>3661</v>
      </c>
      <c r="B1" s="50"/>
      <c r="C1" s="50"/>
      <c r="D1" s="50"/>
      <c r="E1" s="50"/>
      <c r="F1" s="50"/>
      <c r="G1" s="50"/>
      <c r="H1" s="38"/>
    </row>
    <row r="2" spans="1:8" ht="15.75" customHeight="1" x14ac:dyDescent="0.2">
      <c r="A2" s="50" t="s">
        <v>3665</v>
      </c>
      <c r="B2" s="50"/>
      <c r="C2" s="50"/>
      <c r="D2" s="50"/>
      <c r="E2" s="50"/>
      <c r="F2" s="50"/>
      <c r="G2" s="50"/>
      <c r="H2" s="38"/>
    </row>
    <row r="3" spans="1:8" ht="23.25" customHeight="1" thickBot="1" x14ac:dyDescent="0.25">
      <c r="A3" s="48"/>
      <c r="B3" s="49"/>
      <c r="C3" s="49"/>
      <c r="D3" s="49"/>
      <c r="E3" s="49"/>
      <c r="F3" s="49"/>
      <c r="G3" s="49"/>
    </row>
    <row r="4" spans="1:8" ht="16.5" thickBot="1" x14ac:dyDescent="0.3">
      <c r="A4" s="14" t="s">
        <v>2201</v>
      </c>
      <c r="B4" s="15" t="s">
        <v>2200</v>
      </c>
      <c r="C4" s="15" t="s">
        <v>2199</v>
      </c>
      <c r="D4" s="43" t="s">
        <v>3663</v>
      </c>
      <c r="E4" s="44" t="s">
        <v>2152</v>
      </c>
      <c r="F4" s="16" t="s">
        <v>3664</v>
      </c>
      <c r="G4" s="17" t="s">
        <v>2198</v>
      </c>
    </row>
    <row r="5" spans="1:8" x14ac:dyDescent="0.25">
      <c r="A5" s="27" t="s">
        <v>2410</v>
      </c>
      <c r="B5" s="28">
        <v>10104159001</v>
      </c>
      <c r="C5" s="18" t="s">
        <v>0</v>
      </c>
      <c r="D5" s="45">
        <v>1</v>
      </c>
      <c r="E5" s="11"/>
      <c r="F5" s="12"/>
      <c r="G5" s="13"/>
    </row>
    <row r="6" spans="1:8" x14ac:dyDescent="0.25">
      <c r="A6" s="29" t="s">
        <v>2411</v>
      </c>
      <c r="B6" s="30">
        <v>10107735001</v>
      </c>
      <c r="C6" s="19" t="s">
        <v>1</v>
      </c>
      <c r="D6" s="46">
        <v>1</v>
      </c>
      <c r="E6" s="3"/>
      <c r="F6" s="4"/>
      <c r="G6" s="5"/>
    </row>
    <row r="7" spans="1:8" x14ac:dyDescent="0.25">
      <c r="A7" s="29" t="s">
        <v>2412</v>
      </c>
      <c r="B7" s="30">
        <v>10107824001</v>
      </c>
      <c r="C7" s="19" t="s">
        <v>2</v>
      </c>
      <c r="D7" s="46">
        <v>1</v>
      </c>
      <c r="E7" s="3"/>
      <c r="F7" s="4"/>
      <c r="G7" s="5"/>
    </row>
    <row r="8" spans="1:8" x14ac:dyDescent="0.25">
      <c r="A8" s="29" t="s">
        <v>2413</v>
      </c>
      <c r="B8" s="30">
        <v>10822230001</v>
      </c>
      <c r="C8" s="19" t="s">
        <v>3</v>
      </c>
      <c r="D8" s="46">
        <v>1</v>
      </c>
      <c r="E8" s="3"/>
      <c r="F8" s="4"/>
      <c r="G8" s="5"/>
    </row>
    <row r="9" spans="1:8" x14ac:dyDescent="0.25">
      <c r="A9" s="29" t="s">
        <v>2414</v>
      </c>
      <c r="B9" s="31" t="s">
        <v>4</v>
      </c>
      <c r="C9" s="19" t="s">
        <v>5</v>
      </c>
      <c r="D9" s="46">
        <v>1</v>
      </c>
      <c r="E9" s="3"/>
      <c r="F9" s="4"/>
      <c r="G9" s="5"/>
    </row>
    <row r="10" spans="1:8" x14ac:dyDescent="0.25">
      <c r="A10" s="29" t="s">
        <v>2415</v>
      </c>
      <c r="B10" s="30" t="s">
        <v>6</v>
      </c>
      <c r="C10" s="19" t="s">
        <v>7</v>
      </c>
      <c r="D10" s="46">
        <v>1</v>
      </c>
      <c r="E10" s="3"/>
      <c r="F10" s="4"/>
      <c r="G10" s="5"/>
    </row>
    <row r="11" spans="1:8" x14ac:dyDescent="0.25">
      <c r="A11" s="29" t="s">
        <v>2416</v>
      </c>
      <c r="B11" s="30">
        <v>11080725001</v>
      </c>
      <c r="C11" s="19" t="s">
        <v>8</v>
      </c>
      <c r="D11" s="46">
        <v>1</v>
      </c>
      <c r="E11" s="3"/>
      <c r="F11" s="4"/>
      <c r="G11" s="5"/>
    </row>
    <row r="12" spans="1:8" x14ac:dyDescent="0.25">
      <c r="A12" s="29" t="s">
        <v>2417</v>
      </c>
      <c r="B12" s="30" t="s">
        <v>9</v>
      </c>
      <c r="C12" s="19" t="s">
        <v>10</v>
      </c>
      <c r="D12" s="46">
        <v>1</v>
      </c>
      <c r="E12" s="3"/>
      <c r="F12" s="4"/>
      <c r="G12" s="5"/>
    </row>
    <row r="13" spans="1:8" x14ac:dyDescent="0.25">
      <c r="A13" s="27" t="s">
        <v>2418</v>
      </c>
      <c r="B13" s="30" t="s">
        <v>11</v>
      </c>
      <c r="C13" s="19" t="s">
        <v>12</v>
      </c>
      <c r="D13" s="46">
        <v>1</v>
      </c>
      <c r="E13" s="3"/>
      <c r="F13" s="4"/>
      <c r="G13" s="5"/>
    </row>
    <row r="14" spans="1:8" x14ac:dyDescent="0.25">
      <c r="A14" s="29" t="s">
        <v>2419</v>
      </c>
      <c r="B14" s="30" t="s">
        <v>13</v>
      </c>
      <c r="C14" s="19" t="s">
        <v>14</v>
      </c>
      <c r="D14" s="46">
        <v>1</v>
      </c>
      <c r="E14" s="3"/>
      <c r="F14" s="4"/>
      <c r="G14" s="5"/>
    </row>
    <row r="15" spans="1:8" x14ac:dyDescent="0.25">
      <c r="A15" s="29" t="s">
        <v>2420</v>
      </c>
      <c r="B15" s="32" t="s">
        <v>15</v>
      </c>
      <c r="C15" s="19" t="s">
        <v>16</v>
      </c>
      <c r="D15" s="46">
        <v>1</v>
      </c>
      <c r="E15" s="3"/>
      <c r="F15" s="4"/>
      <c r="G15" s="5"/>
    </row>
    <row r="16" spans="1:8" x14ac:dyDescent="0.25">
      <c r="A16" s="29" t="s">
        <v>2421</v>
      </c>
      <c r="B16" s="32" t="s">
        <v>17</v>
      </c>
      <c r="C16" s="19" t="s">
        <v>18</v>
      </c>
      <c r="D16" s="46">
        <v>1</v>
      </c>
      <c r="E16" s="3"/>
      <c r="F16" s="4"/>
      <c r="G16" s="5"/>
    </row>
    <row r="17" spans="1:7" x14ac:dyDescent="0.25">
      <c r="A17" s="29" t="s">
        <v>2422</v>
      </c>
      <c r="B17" s="32" t="s">
        <v>19</v>
      </c>
      <c r="C17" s="19" t="s">
        <v>20</v>
      </c>
      <c r="D17" s="46">
        <v>1</v>
      </c>
      <c r="E17" s="3"/>
      <c r="F17" s="4"/>
      <c r="G17" s="5"/>
    </row>
    <row r="18" spans="1:7" x14ac:dyDescent="0.25">
      <c r="A18" s="29" t="s">
        <v>2423</v>
      </c>
      <c r="B18" s="32" t="s">
        <v>21</v>
      </c>
      <c r="C18" s="19" t="s">
        <v>22</v>
      </c>
      <c r="D18" s="46">
        <v>1</v>
      </c>
      <c r="E18" s="3"/>
      <c r="F18" s="4"/>
      <c r="G18" s="5"/>
    </row>
    <row r="19" spans="1:7" x14ac:dyDescent="0.25">
      <c r="A19" s="29" t="s">
        <v>2424</v>
      </c>
      <c r="B19" s="32" t="s">
        <v>23</v>
      </c>
      <c r="C19" s="19" t="s">
        <v>2398</v>
      </c>
      <c r="D19" s="46">
        <v>1</v>
      </c>
      <c r="E19" s="3"/>
      <c r="F19" s="4"/>
      <c r="G19" s="5"/>
    </row>
    <row r="20" spans="1:7" x14ac:dyDescent="0.25">
      <c r="A20" s="29" t="s">
        <v>2425</v>
      </c>
      <c r="B20" s="32" t="s">
        <v>24</v>
      </c>
      <c r="C20" s="19" t="s">
        <v>25</v>
      </c>
      <c r="D20" s="46">
        <v>1</v>
      </c>
      <c r="E20" s="3"/>
      <c r="F20" s="4"/>
      <c r="G20" s="5"/>
    </row>
    <row r="21" spans="1:7" x14ac:dyDescent="0.25">
      <c r="A21" s="27" t="s">
        <v>2426</v>
      </c>
      <c r="B21" s="32" t="s">
        <v>26</v>
      </c>
      <c r="C21" s="19" t="s">
        <v>27</v>
      </c>
      <c r="D21" s="46">
        <v>1</v>
      </c>
      <c r="E21" s="3"/>
      <c r="F21" s="4"/>
      <c r="G21" s="5"/>
    </row>
    <row r="22" spans="1:7" x14ac:dyDescent="0.25">
      <c r="A22" s="29" t="s">
        <v>2427</v>
      </c>
      <c r="B22" s="32" t="s">
        <v>28</v>
      </c>
      <c r="C22" s="19" t="s">
        <v>29</v>
      </c>
      <c r="D22" s="46">
        <v>1</v>
      </c>
      <c r="E22" s="3"/>
      <c r="F22" s="4"/>
      <c r="G22" s="5"/>
    </row>
    <row r="23" spans="1:7" x14ac:dyDescent="0.25">
      <c r="A23" s="29" t="s">
        <v>2428</v>
      </c>
      <c r="B23" s="32" t="s">
        <v>30</v>
      </c>
      <c r="C23" s="19" t="s">
        <v>31</v>
      </c>
      <c r="D23" s="46">
        <v>1</v>
      </c>
      <c r="E23" s="3"/>
      <c r="F23" s="4"/>
      <c r="G23" s="5"/>
    </row>
    <row r="24" spans="1:7" x14ac:dyDescent="0.25">
      <c r="A24" s="29" t="s">
        <v>2429</v>
      </c>
      <c r="B24" s="32" t="s">
        <v>32</v>
      </c>
      <c r="C24" s="19" t="s">
        <v>33</v>
      </c>
      <c r="D24" s="46">
        <v>1</v>
      </c>
      <c r="E24" s="3"/>
      <c r="F24" s="4"/>
      <c r="G24" s="5"/>
    </row>
    <row r="25" spans="1:7" x14ac:dyDescent="0.25">
      <c r="A25" s="29" t="s">
        <v>2430</v>
      </c>
      <c r="B25" s="32" t="s">
        <v>34</v>
      </c>
      <c r="C25" s="19" t="s">
        <v>35</v>
      </c>
      <c r="D25" s="46">
        <v>1</v>
      </c>
      <c r="E25" s="3"/>
      <c r="F25" s="4"/>
      <c r="G25" s="5"/>
    </row>
    <row r="26" spans="1:7" x14ac:dyDescent="0.25">
      <c r="A26" s="29" t="s">
        <v>2431</v>
      </c>
      <c r="B26" s="32" t="s">
        <v>36</v>
      </c>
      <c r="C26" s="19" t="s">
        <v>37</v>
      </c>
      <c r="D26" s="46">
        <v>1</v>
      </c>
      <c r="E26" s="3"/>
      <c r="F26" s="4"/>
      <c r="G26" s="5"/>
    </row>
    <row r="27" spans="1:7" x14ac:dyDescent="0.25">
      <c r="A27" s="29" t="s">
        <v>2432</v>
      </c>
      <c r="B27" s="32" t="s">
        <v>38</v>
      </c>
      <c r="C27" s="19" t="s">
        <v>39</v>
      </c>
      <c r="D27" s="46">
        <v>1</v>
      </c>
      <c r="E27" s="3"/>
      <c r="F27" s="4"/>
      <c r="G27" s="5"/>
    </row>
    <row r="28" spans="1:7" x14ac:dyDescent="0.25">
      <c r="A28" s="29" t="s">
        <v>2433</v>
      </c>
      <c r="B28" s="32" t="s">
        <v>40</v>
      </c>
      <c r="C28" s="19" t="s">
        <v>41</v>
      </c>
      <c r="D28" s="46">
        <v>1</v>
      </c>
      <c r="E28" s="3"/>
      <c r="F28" s="4"/>
      <c r="G28" s="5"/>
    </row>
    <row r="29" spans="1:7" x14ac:dyDescent="0.25">
      <c r="A29" s="29" t="s">
        <v>2434</v>
      </c>
      <c r="B29" s="32" t="s">
        <v>42</v>
      </c>
      <c r="C29" s="19" t="s">
        <v>43</v>
      </c>
      <c r="D29" s="46">
        <v>1</v>
      </c>
      <c r="E29" s="3"/>
      <c r="F29" s="4"/>
      <c r="G29" s="5"/>
    </row>
    <row r="30" spans="1:7" x14ac:dyDescent="0.25">
      <c r="A30" s="27" t="s">
        <v>2435</v>
      </c>
      <c r="B30" s="32" t="s">
        <v>44</v>
      </c>
      <c r="C30" s="19" t="s">
        <v>45</v>
      </c>
      <c r="D30" s="46">
        <v>1</v>
      </c>
      <c r="E30" s="3"/>
      <c r="F30" s="4"/>
      <c r="G30" s="5"/>
    </row>
    <row r="31" spans="1:7" x14ac:dyDescent="0.25">
      <c r="A31" s="29" t="s">
        <v>2436</v>
      </c>
      <c r="B31" s="32" t="s">
        <v>46</v>
      </c>
      <c r="C31" s="19" t="s">
        <v>47</v>
      </c>
      <c r="D31" s="46">
        <v>1</v>
      </c>
      <c r="E31" s="3"/>
      <c r="F31" s="4"/>
      <c r="G31" s="5"/>
    </row>
    <row r="32" spans="1:7" x14ac:dyDescent="0.25">
      <c r="A32" s="29" t="s">
        <v>2437</v>
      </c>
      <c r="B32" s="32" t="s">
        <v>48</v>
      </c>
      <c r="C32" s="19" t="s">
        <v>49</v>
      </c>
      <c r="D32" s="46">
        <v>1</v>
      </c>
      <c r="E32" s="3"/>
      <c r="F32" s="4"/>
      <c r="G32" s="5"/>
    </row>
    <row r="33" spans="1:7" x14ac:dyDescent="0.25">
      <c r="A33" s="29" t="s">
        <v>2438</v>
      </c>
      <c r="B33" s="32" t="s">
        <v>50</v>
      </c>
      <c r="C33" s="19" t="s">
        <v>51</v>
      </c>
      <c r="D33" s="46">
        <v>1</v>
      </c>
      <c r="E33" s="3"/>
      <c r="F33" s="4"/>
      <c r="G33" s="5"/>
    </row>
    <row r="34" spans="1:7" x14ac:dyDescent="0.25">
      <c r="A34" s="29" t="s">
        <v>2439</v>
      </c>
      <c r="B34" s="32" t="s">
        <v>52</v>
      </c>
      <c r="C34" s="19" t="s">
        <v>53</v>
      </c>
      <c r="D34" s="46">
        <v>1</v>
      </c>
      <c r="E34" s="3"/>
      <c r="F34" s="4"/>
      <c r="G34" s="5"/>
    </row>
    <row r="35" spans="1:7" x14ac:dyDescent="0.25">
      <c r="A35" s="29" t="s">
        <v>2440</v>
      </c>
      <c r="B35" s="32" t="s">
        <v>54</v>
      </c>
      <c r="C35" s="19" t="s">
        <v>55</v>
      </c>
      <c r="D35" s="46">
        <v>1</v>
      </c>
      <c r="E35" s="3"/>
      <c r="F35" s="4"/>
      <c r="G35" s="5"/>
    </row>
    <row r="36" spans="1:7" x14ac:dyDescent="0.25">
      <c r="A36" s="29" t="s">
        <v>2441</v>
      </c>
      <c r="B36" s="32" t="s">
        <v>56</v>
      </c>
      <c r="C36" s="19" t="s">
        <v>57</v>
      </c>
      <c r="D36" s="46">
        <v>1</v>
      </c>
      <c r="E36" s="3"/>
      <c r="F36" s="4"/>
      <c r="G36" s="5"/>
    </row>
    <row r="37" spans="1:7" x14ac:dyDescent="0.25">
      <c r="A37" s="29" t="s">
        <v>2442</v>
      </c>
      <c r="B37" s="32" t="s">
        <v>58</v>
      </c>
      <c r="C37" s="19" t="s">
        <v>59</v>
      </c>
      <c r="D37" s="46">
        <v>1</v>
      </c>
      <c r="E37" s="3"/>
      <c r="F37" s="4"/>
      <c r="G37" s="5"/>
    </row>
    <row r="38" spans="1:7" x14ac:dyDescent="0.25">
      <c r="A38" s="29" t="s">
        <v>2443</v>
      </c>
      <c r="B38" s="32" t="s">
        <v>60</v>
      </c>
      <c r="C38" s="19" t="s">
        <v>61</v>
      </c>
      <c r="D38" s="46">
        <v>1</v>
      </c>
      <c r="E38" s="3"/>
      <c r="F38" s="4"/>
      <c r="G38" s="5"/>
    </row>
    <row r="39" spans="1:7" x14ac:dyDescent="0.25">
      <c r="A39" s="27" t="s">
        <v>2444</v>
      </c>
      <c r="B39" s="32" t="s">
        <v>62</v>
      </c>
      <c r="C39" s="19" t="s">
        <v>63</v>
      </c>
      <c r="D39" s="46">
        <v>1</v>
      </c>
      <c r="E39" s="3"/>
      <c r="F39" s="4"/>
      <c r="G39" s="5"/>
    </row>
    <row r="40" spans="1:7" x14ac:dyDescent="0.25">
      <c r="A40" s="29" t="s">
        <v>2445</v>
      </c>
      <c r="B40" s="32" t="s">
        <v>64</v>
      </c>
      <c r="C40" s="19" t="s">
        <v>65</v>
      </c>
      <c r="D40" s="46">
        <v>1</v>
      </c>
      <c r="E40" s="3"/>
      <c r="F40" s="4"/>
      <c r="G40" s="5"/>
    </row>
    <row r="41" spans="1:7" x14ac:dyDescent="0.25">
      <c r="A41" s="29" t="s">
        <v>2446</v>
      </c>
      <c r="B41" s="32" t="s">
        <v>66</v>
      </c>
      <c r="C41" s="19" t="s">
        <v>67</v>
      </c>
      <c r="D41" s="46">
        <v>1</v>
      </c>
      <c r="E41" s="3"/>
      <c r="F41" s="4"/>
      <c r="G41" s="5"/>
    </row>
    <row r="42" spans="1:7" x14ac:dyDescent="0.25">
      <c r="A42" s="29" t="s">
        <v>2447</v>
      </c>
      <c r="B42" s="32" t="s">
        <v>68</v>
      </c>
      <c r="C42" s="19" t="s">
        <v>69</v>
      </c>
      <c r="D42" s="46">
        <v>1</v>
      </c>
      <c r="E42" s="3"/>
      <c r="F42" s="4"/>
      <c r="G42" s="5"/>
    </row>
    <row r="43" spans="1:7" x14ac:dyDescent="0.25">
      <c r="A43" s="29" t="s">
        <v>2448</v>
      </c>
      <c r="B43" s="32" t="s">
        <v>70</v>
      </c>
      <c r="C43" s="19" t="s">
        <v>71</v>
      </c>
      <c r="D43" s="46">
        <v>1</v>
      </c>
      <c r="E43" s="3"/>
      <c r="F43" s="4"/>
      <c r="G43" s="5"/>
    </row>
    <row r="44" spans="1:7" x14ac:dyDescent="0.25">
      <c r="A44" s="29" t="s">
        <v>2449</v>
      </c>
      <c r="B44" s="32" t="s">
        <v>72</v>
      </c>
      <c r="C44" s="19" t="s">
        <v>73</v>
      </c>
      <c r="D44" s="46">
        <v>1</v>
      </c>
      <c r="E44" s="3"/>
      <c r="F44" s="4"/>
      <c r="G44" s="5"/>
    </row>
    <row r="45" spans="1:7" x14ac:dyDescent="0.25">
      <c r="A45" s="29" t="s">
        <v>2450</v>
      </c>
      <c r="B45" s="32" t="s">
        <v>74</v>
      </c>
      <c r="C45" s="19" t="s">
        <v>75</v>
      </c>
      <c r="D45" s="46">
        <v>1</v>
      </c>
      <c r="E45" s="3"/>
      <c r="F45" s="4"/>
      <c r="G45" s="5"/>
    </row>
    <row r="46" spans="1:7" x14ac:dyDescent="0.25">
      <c r="A46" s="29" t="s">
        <v>2451</v>
      </c>
      <c r="B46" s="32" t="s">
        <v>76</v>
      </c>
      <c r="C46" s="19" t="s">
        <v>77</v>
      </c>
      <c r="D46" s="46">
        <v>1</v>
      </c>
      <c r="E46" s="3"/>
      <c r="F46" s="4"/>
      <c r="G46" s="5"/>
    </row>
    <row r="47" spans="1:7" x14ac:dyDescent="0.25">
      <c r="A47" s="29" t="s">
        <v>2452</v>
      </c>
      <c r="B47" s="32" t="s">
        <v>78</v>
      </c>
      <c r="C47" s="19" t="s">
        <v>79</v>
      </c>
      <c r="D47" s="46">
        <v>1</v>
      </c>
      <c r="E47" s="3"/>
      <c r="F47" s="4"/>
      <c r="G47" s="5"/>
    </row>
    <row r="48" spans="1:7" x14ac:dyDescent="0.25">
      <c r="A48" s="27" t="s">
        <v>2453</v>
      </c>
      <c r="B48" s="32" t="s">
        <v>80</v>
      </c>
      <c r="C48" s="19" t="s">
        <v>81</v>
      </c>
      <c r="D48" s="46">
        <v>1</v>
      </c>
      <c r="E48" s="3"/>
      <c r="F48" s="4"/>
      <c r="G48" s="5"/>
    </row>
    <row r="49" spans="1:7" x14ac:dyDescent="0.25">
      <c r="A49" s="29" t="s">
        <v>2454</v>
      </c>
      <c r="B49" s="32" t="s">
        <v>82</v>
      </c>
      <c r="C49" s="19" t="s">
        <v>83</v>
      </c>
      <c r="D49" s="46">
        <v>1</v>
      </c>
      <c r="E49" s="3"/>
      <c r="F49" s="4"/>
      <c r="G49" s="5"/>
    </row>
    <row r="50" spans="1:7" x14ac:dyDescent="0.25">
      <c r="A50" s="29" t="s">
        <v>2455</v>
      </c>
      <c r="B50" s="32" t="s">
        <v>84</v>
      </c>
      <c r="C50" s="19" t="s">
        <v>85</v>
      </c>
      <c r="D50" s="46">
        <v>1</v>
      </c>
      <c r="E50" s="3"/>
      <c r="F50" s="4"/>
      <c r="G50" s="5"/>
    </row>
    <row r="51" spans="1:7" x14ac:dyDescent="0.25">
      <c r="A51" s="29" t="s">
        <v>2456</v>
      </c>
      <c r="B51" s="32" t="s">
        <v>86</v>
      </c>
      <c r="C51" s="19" t="s">
        <v>87</v>
      </c>
      <c r="D51" s="46">
        <v>1</v>
      </c>
      <c r="E51" s="3"/>
      <c r="F51" s="4"/>
      <c r="G51" s="5"/>
    </row>
    <row r="52" spans="1:7" x14ac:dyDescent="0.25">
      <c r="A52" s="29" t="s">
        <v>2457</v>
      </c>
      <c r="B52" s="32" t="s">
        <v>88</v>
      </c>
      <c r="C52" s="19" t="s">
        <v>2399</v>
      </c>
      <c r="D52" s="46">
        <v>1</v>
      </c>
      <c r="E52" s="3"/>
      <c r="F52" s="4"/>
      <c r="G52" s="5"/>
    </row>
    <row r="53" spans="1:7" x14ac:dyDescent="0.25">
      <c r="A53" s="29" t="s">
        <v>2458</v>
      </c>
      <c r="B53" s="32" t="s">
        <v>89</v>
      </c>
      <c r="C53" s="19" t="s">
        <v>90</v>
      </c>
      <c r="D53" s="46">
        <v>1</v>
      </c>
      <c r="E53" s="3"/>
      <c r="F53" s="4"/>
      <c r="G53" s="5"/>
    </row>
    <row r="54" spans="1:7" x14ac:dyDescent="0.25">
      <c r="A54" s="29" t="s">
        <v>2459</v>
      </c>
      <c r="B54" s="32" t="s">
        <v>91</v>
      </c>
      <c r="C54" s="19" t="s">
        <v>92</v>
      </c>
      <c r="D54" s="46">
        <v>1</v>
      </c>
      <c r="E54" s="3"/>
      <c r="F54" s="4"/>
      <c r="G54" s="5"/>
    </row>
    <row r="55" spans="1:7" x14ac:dyDescent="0.25">
      <c r="A55" s="29" t="s">
        <v>2460</v>
      </c>
      <c r="B55" s="32" t="s">
        <v>93</v>
      </c>
      <c r="C55" s="19" t="s">
        <v>94</v>
      </c>
      <c r="D55" s="46">
        <v>1</v>
      </c>
      <c r="E55" s="3"/>
      <c r="F55" s="4"/>
      <c r="G55" s="5"/>
    </row>
    <row r="56" spans="1:7" x14ac:dyDescent="0.25">
      <c r="A56" s="29" t="s">
        <v>2461</v>
      </c>
      <c r="B56" s="32" t="s">
        <v>95</v>
      </c>
      <c r="C56" s="19" t="s">
        <v>96</v>
      </c>
      <c r="D56" s="46">
        <v>1</v>
      </c>
      <c r="E56" s="3"/>
      <c r="F56" s="4"/>
      <c r="G56" s="5"/>
    </row>
    <row r="57" spans="1:7" x14ac:dyDescent="0.25">
      <c r="A57" s="27" t="s">
        <v>2462</v>
      </c>
      <c r="B57" s="32" t="s">
        <v>99</v>
      </c>
      <c r="C57" s="19" t="s">
        <v>100</v>
      </c>
      <c r="D57" s="46">
        <v>1</v>
      </c>
      <c r="E57" s="3"/>
      <c r="F57" s="4"/>
      <c r="G57" s="5"/>
    </row>
    <row r="58" spans="1:7" x14ac:dyDescent="0.25">
      <c r="A58" s="29" t="s">
        <v>2463</v>
      </c>
      <c r="B58" s="32" t="s">
        <v>101</v>
      </c>
      <c r="C58" s="19" t="s">
        <v>102</v>
      </c>
      <c r="D58" s="46">
        <v>1</v>
      </c>
      <c r="E58" s="3"/>
      <c r="F58" s="4"/>
      <c r="G58" s="5"/>
    </row>
    <row r="59" spans="1:7" x14ac:dyDescent="0.25">
      <c r="A59" s="29" t="s">
        <v>2464</v>
      </c>
      <c r="B59" s="32" t="s">
        <v>103</v>
      </c>
      <c r="C59" s="19" t="s">
        <v>2400</v>
      </c>
      <c r="D59" s="46">
        <v>1</v>
      </c>
      <c r="E59" s="3"/>
      <c r="F59" s="4"/>
      <c r="G59" s="5"/>
    </row>
    <row r="60" spans="1:7" x14ac:dyDescent="0.25">
      <c r="A60" s="29" t="s">
        <v>2465</v>
      </c>
      <c r="B60" s="32" t="s">
        <v>104</v>
      </c>
      <c r="C60" s="19" t="s">
        <v>105</v>
      </c>
      <c r="D60" s="46">
        <v>1</v>
      </c>
      <c r="E60" s="3"/>
      <c r="F60" s="4"/>
      <c r="G60" s="5"/>
    </row>
    <row r="61" spans="1:7" x14ac:dyDescent="0.25">
      <c r="A61" s="29" t="s">
        <v>2466</v>
      </c>
      <c r="B61" s="32" t="s">
        <v>106</v>
      </c>
      <c r="C61" s="19" t="s">
        <v>107</v>
      </c>
      <c r="D61" s="46">
        <v>1</v>
      </c>
      <c r="E61" s="3"/>
      <c r="F61" s="4"/>
      <c r="G61" s="5"/>
    </row>
    <row r="62" spans="1:7" x14ac:dyDescent="0.25">
      <c r="A62" s="29" t="s">
        <v>2467</v>
      </c>
      <c r="B62" s="32" t="s">
        <v>108</v>
      </c>
      <c r="C62" s="19" t="s">
        <v>109</v>
      </c>
      <c r="D62" s="46">
        <v>1</v>
      </c>
      <c r="E62" s="3"/>
      <c r="F62" s="4"/>
      <c r="G62" s="5"/>
    </row>
    <row r="63" spans="1:7" x14ac:dyDescent="0.25">
      <c r="A63" s="29" t="s">
        <v>2468</v>
      </c>
      <c r="B63" s="32" t="s">
        <v>110</v>
      </c>
      <c r="C63" s="19" t="s">
        <v>111</v>
      </c>
      <c r="D63" s="46">
        <v>1</v>
      </c>
      <c r="E63" s="3"/>
      <c r="F63" s="4"/>
      <c r="G63" s="5"/>
    </row>
    <row r="64" spans="1:7" x14ac:dyDescent="0.25">
      <c r="A64" s="29" t="s">
        <v>2469</v>
      </c>
      <c r="B64" s="32" t="s">
        <v>112</v>
      </c>
      <c r="C64" s="19" t="s">
        <v>113</v>
      </c>
      <c r="D64" s="46">
        <v>1</v>
      </c>
      <c r="E64" s="3"/>
      <c r="F64" s="4"/>
      <c r="G64" s="5"/>
    </row>
    <row r="65" spans="1:7" x14ac:dyDescent="0.25">
      <c r="A65" s="29" t="s">
        <v>2470</v>
      </c>
      <c r="B65" s="32" t="s">
        <v>114</v>
      </c>
      <c r="C65" s="19" t="s">
        <v>115</v>
      </c>
      <c r="D65" s="46">
        <v>1</v>
      </c>
      <c r="E65" s="3"/>
      <c r="F65" s="4"/>
      <c r="G65" s="5"/>
    </row>
    <row r="66" spans="1:7" x14ac:dyDescent="0.25">
      <c r="A66" s="27" t="s">
        <v>2471</v>
      </c>
      <c r="B66" s="32" t="s">
        <v>116</v>
      </c>
      <c r="C66" s="19" t="s">
        <v>117</v>
      </c>
      <c r="D66" s="46">
        <v>1</v>
      </c>
      <c r="E66" s="3"/>
      <c r="F66" s="4"/>
      <c r="G66" s="5"/>
    </row>
    <row r="67" spans="1:7" x14ac:dyDescent="0.25">
      <c r="A67" s="29" t="s">
        <v>2472</v>
      </c>
      <c r="B67" s="32" t="s">
        <v>118</v>
      </c>
      <c r="C67" s="19" t="s">
        <v>119</v>
      </c>
      <c r="D67" s="46">
        <v>1</v>
      </c>
      <c r="E67" s="3"/>
      <c r="F67" s="4"/>
      <c r="G67" s="5"/>
    </row>
    <row r="68" spans="1:7" x14ac:dyDescent="0.25">
      <c r="A68" s="29" t="s">
        <v>2473</v>
      </c>
      <c r="B68" s="32" t="s">
        <v>120</v>
      </c>
      <c r="C68" s="19" t="s">
        <v>121</v>
      </c>
      <c r="D68" s="46">
        <v>1</v>
      </c>
      <c r="E68" s="3"/>
      <c r="F68" s="4"/>
      <c r="G68" s="5"/>
    </row>
    <row r="69" spans="1:7" x14ac:dyDescent="0.25">
      <c r="A69" s="29" t="s">
        <v>2474</v>
      </c>
      <c r="B69" s="32" t="s">
        <v>122</v>
      </c>
      <c r="C69" s="19" t="s">
        <v>123</v>
      </c>
      <c r="D69" s="46">
        <v>1</v>
      </c>
      <c r="E69" s="3"/>
      <c r="F69" s="4"/>
      <c r="G69" s="5"/>
    </row>
    <row r="70" spans="1:7" x14ac:dyDescent="0.25">
      <c r="A70" s="29" t="s">
        <v>2475</v>
      </c>
      <c r="B70" s="32" t="s">
        <v>124</v>
      </c>
      <c r="C70" s="19" t="s">
        <v>125</v>
      </c>
      <c r="D70" s="46">
        <v>1</v>
      </c>
      <c r="E70" s="3"/>
      <c r="F70" s="4"/>
      <c r="G70" s="5"/>
    </row>
    <row r="71" spans="1:7" x14ac:dyDescent="0.25">
      <c r="A71" s="29" t="s">
        <v>2476</v>
      </c>
      <c r="B71" s="32" t="s">
        <v>126</v>
      </c>
      <c r="C71" s="19" t="s">
        <v>2401</v>
      </c>
      <c r="D71" s="46">
        <v>1</v>
      </c>
      <c r="E71" s="3"/>
      <c r="F71" s="4"/>
      <c r="G71" s="5"/>
    </row>
    <row r="72" spans="1:7" x14ac:dyDescent="0.25">
      <c r="A72" s="29" t="s">
        <v>2477</v>
      </c>
      <c r="B72" s="32" t="s">
        <v>127</v>
      </c>
      <c r="C72" s="19" t="s">
        <v>128</v>
      </c>
      <c r="D72" s="46">
        <v>1</v>
      </c>
      <c r="E72" s="3"/>
      <c r="F72" s="4"/>
      <c r="G72" s="5"/>
    </row>
    <row r="73" spans="1:7" x14ac:dyDescent="0.25">
      <c r="A73" s="29" t="s">
        <v>2478</v>
      </c>
      <c r="B73" s="32" t="s">
        <v>129</v>
      </c>
      <c r="C73" s="19" t="s">
        <v>130</v>
      </c>
      <c r="D73" s="46">
        <v>1</v>
      </c>
      <c r="E73" s="3"/>
      <c r="F73" s="4"/>
      <c r="G73" s="5"/>
    </row>
    <row r="74" spans="1:7" x14ac:dyDescent="0.25">
      <c r="A74" s="29" t="s">
        <v>2479</v>
      </c>
      <c r="B74" s="32" t="s">
        <v>131</v>
      </c>
      <c r="C74" s="19" t="s">
        <v>2202</v>
      </c>
      <c r="D74" s="46">
        <v>1</v>
      </c>
      <c r="E74" s="3"/>
      <c r="F74" s="4"/>
      <c r="G74" s="5"/>
    </row>
    <row r="75" spans="1:7" x14ac:dyDescent="0.25">
      <c r="A75" s="27" t="s">
        <v>2480</v>
      </c>
      <c r="B75" s="32" t="s">
        <v>132</v>
      </c>
      <c r="C75" s="19" t="s">
        <v>133</v>
      </c>
      <c r="D75" s="46">
        <v>1</v>
      </c>
      <c r="E75" s="3"/>
      <c r="F75" s="4"/>
      <c r="G75" s="5"/>
    </row>
    <row r="76" spans="1:7" x14ac:dyDescent="0.25">
      <c r="A76" s="29" t="s">
        <v>2481</v>
      </c>
      <c r="B76" s="32" t="s">
        <v>134</v>
      </c>
      <c r="C76" s="19" t="s">
        <v>135</v>
      </c>
      <c r="D76" s="46">
        <v>1</v>
      </c>
      <c r="E76" s="3"/>
      <c r="F76" s="4"/>
      <c r="G76" s="5"/>
    </row>
    <row r="77" spans="1:7" x14ac:dyDescent="0.25">
      <c r="A77" s="29" t="s">
        <v>2482</v>
      </c>
      <c r="B77" s="32" t="s">
        <v>136</v>
      </c>
      <c r="C77" s="19" t="s">
        <v>137</v>
      </c>
      <c r="D77" s="46">
        <v>1</v>
      </c>
      <c r="E77" s="3"/>
      <c r="F77" s="4"/>
      <c r="G77" s="5"/>
    </row>
    <row r="78" spans="1:7" x14ac:dyDescent="0.25">
      <c r="A78" s="29" t="s">
        <v>2483</v>
      </c>
      <c r="B78" s="32" t="s">
        <v>138</v>
      </c>
      <c r="C78" s="19" t="s">
        <v>139</v>
      </c>
      <c r="D78" s="46">
        <v>1</v>
      </c>
      <c r="E78" s="3"/>
      <c r="F78" s="4"/>
      <c r="G78" s="5"/>
    </row>
    <row r="79" spans="1:7" x14ac:dyDescent="0.25">
      <c r="A79" s="29" t="s">
        <v>2484</v>
      </c>
      <c r="B79" s="32" t="s">
        <v>140</v>
      </c>
      <c r="C79" s="19" t="s">
        <v>141</v>
      </c>
      <c r="D79" s="46">
        <v>1</v>
      </c>
      <c r="E79" s="3"/>
      <c r="F79" s="4"/>
      <c r="G79" s="5"/>
    </row>
    <row r="80" spans="1:7" x14ac:dyDescent="0.25">
      <c r="A80" s="29" t="s">
        <v>2485</v>
      </c>
      <c r="B80" s="32" t="s">
        <v>142</v>
      </c>
      <c r="C80" s="19" t="s">
        <v>2203</v>
      </c>
      <c r="D80" s="46">
        <v>1</v>
      </c>
      <c r="E80" s="3"/>
      <c r="F80" s="4"/>
      <c r="G80" s="5"/>
    </row>
    <row r="81" spans="1:7" x14ac:dyDescent="0.25">
      <c r="A81" s="29" t="s">
        <v>2486</v>
      </c>
      <c r="B81" s="32" t="s">
        <v>143</v>
      </c>
      <c r="C81" s="19" t="s">
        <v>144</v>
      </c>
      <c r="D81" s="46">
        <v>1</v>
      </c>
      <c r="E81" s="3"/>
      <c r="F81" s="4"/>
      <c r="G81" s="5"/>
    </row>
    <row r="82" spans="1:7" x14ac:dyDescent="0.25">
      <c r="A82" s="29" t="s">
        <v>2487</v>
      </c>
      <c r="B82" s="32" t="s">
        <v>145</v>
      </c>
      <c r="C82" s="19" t="s">
        <v>146</v>
      </c>
      <c r="D82" s="46">
        <v>1</v>
      </c>
      <c r="E82" s="3"/>
      <c r="F82" s="4"/>
      <c r="G82" s="5"/>
    </row>
    <row r="83" spans="1:7" x14ac:dyDescent="0.25">
      <c r="A83" s="29" t="s">
        <v>2488</v>
      </c>
      <c r="B83" s="32" t="s">
        <v>147</v>
      </c>
      <c r="C83" s="19" t="s">
        <v>148</v>
      </c>
      <c r="D83" s="46">
        <v>1</v>
      </c>
      <c r="E83" s="3"/>
      <c r="F83" s="4"/>
      <c r="G83" s="5"/>
    </row>
    <row r="84" spans="1:7" x14ac:dyDescent="0.25">
      <c r="A84" s="27" t="s">
        <v>2489</v>
      </c>
      <c r="B84" s="32" t="s">
        <v>149</v>
      </c>
      <c r="C84" s="19" t="s">
        <v>150</v>
      </c>
      <c r="D84" s="46">
        <v>1</v>
      </c>
      <c r="E84" s="3"/>
      <c r="F84" s="4"/>
      <c r="G84" s="5"/>
    </row>
    <row r="85" spans="1:7" x14ac:dyDescent="0.25">
      <c r="A85" s="29" t="s">
        <v>2490</v>
      </c>
      <c r="B85" s="32" t="s">
        <v>151</v>
      </c>
      <c r="C85" s="19" t="s">
        <v>152</v>
      </c>
      <c r="D85" s="46">
        <v>1</v>
      </c>
      <c r="E85" s="3"/>
      <c r="F85" s="4"/>
      <c r="G85" s="5"/>
    </row>
    <row r="86" spans="1:7" x14ac:dyDescent="0.25">
      <c r="A86" s="29" t="s">
        <v>2491</v>
      </c>
      <c r="B86" s="32" t="s">
        <v>153</v>
      </c>
      <c r="C86" s="19" t="s">
        <v>154</v>
      </c>
      <c r="D86" s="46">
        <v>1</v>
      </c>
      <c r="E86" s="3"/>
      <c r="F86" s="4"/>
      <c r="G86" s="5"/>
    </row>
    <row r="87" spans="1:7" x14ac:dyDescent="0.25">
      <c r="A87" s="29" t="s">
        <v>2492</v>
      </c>
      <c r="B87" s="32" t="s">
        <v>155</v>
      </c>
      <c r="C87" s="19" t="s">
        <v>156</v>
      </c>
      <c r="D87" s="46">
        <v>1</v>
      </c>
      <c r="E87" s="3"/>
      <c r="F87" s="4"/>
      <c r="G87" s="5"/>
    </row>
    <row r="88" spans="1:7" x14ac:dyDescent="0.25">
      <c r="A88" s="29" t="s">
        <v>2493</v>
      </c>
      <c r="B88" s="32" t="s">
        <v>157</v>
      </c>
      <c r="C88" s="19" t="s">
        <v>2204</v>
      </c>
      <c r="D88" s="46">
        <v>1</v>
      </c>
      <c r="E88" s="3"/>
      <c r="F88" s="4"/>
      <c r="G88" s="5"/>
    </row>
    <row r="89" spans="1:7" x14ac:dyDescent="0.25">
      <c r="A89" s="29" t="s">
        <v>2494</v>
      </c>
      <c r="B89" s="32" t="s">
        <v>158</v>
      </c>
      <c r="C89" s="19" t="s">
        <v>159</v>
      </c>
      <c r="D89" s="46">
        <v>1</v>
      </c>
      <c r="E89" s="3"/>
      <c r="F89" s="4"/>
      <c r="G89" s="5"/>
    </row>
    <row r="90" spans="1:7" x14ac:dyDescent="0.25">
      <c r="A90" s="29" t="s">
        <v>2495</v>
      </c>
      <c r="B90" s="32" t="s">
        <v>160</v>
      </c>
      <c r="C90" s="19" t="s">
        <v>2205</v>
      </c>
      <c r="D90" s="46">
        <v>1</v>
      </c>
      <c r="E90" s="3"/>
      <c r="F90" s="4"/>
      <c r="G90" s="5"/>
    </row>
    <row r="91" spans="1:7" x14ac:dyDescent="0.25">
      <c r="A91" s="29" t="s">
        <v>2496</v>
      </c>
      <c r="B91" s="32" t="s">
        <v>161</v>
      </c>
      <c r="C91" s="19" t="s">
        <v>2206</v>
      </c>
      <c r="D91" s="46">
        <v>1</v>
      </c>
      <c r="E91" s="3"/>
      <c r="F91" s="4"/>
      <c r="G91" s="5"/>
    </row>
    <row r="92" spans="1:7" x14ac:dyDescent="0.25">
      <c r="A92" s="29" t="s">
        <v>2497</v>
      </c>
      <c r="B92" s="32" t="s">
        <v>162</v>
      </c>
      <c r="C92" s="19" t="s">
        <v>2207</v>
      </c>
      <c r="D92" s="46">
        <v>1</v>
      </c>
      <c r="E92" s="3"/>
      <c r="F92" s="4"/>
      <c r="G92" s="5"/>
    </row>
    <row r="93" spans="1:7" x14ac:dyDescent="0.25">
      <c r="A93" s="27" t="s">
        <v>2498</v>
      </c>
      <c r="B93" s="32" t="s">
        <v>163</v>
      </c>
      <c r="C93" s="19" t="s">
        <v>2208</v>
      </c>
      <c r="D93" s="46">
        <v>1</v>
      </c>
      <c r="E93" s="3"/>
      <c r="F93" s="4"/>
      <c r="G93" s="5"/>
    </row>
    <row r="94" spans="1:7" x14ac:dyDescent="0.25">
      <c r="A94" s="29" t="s">
        <v>2499</v>
      </c>
      <c r="B94" s="32" t="s">
        <v>164</v>
      </c>
      <c r="C94" s="19" t="s">
        <v>165</v>
      </c>
      <c r="D94" s="46">
        <v>1</v>
      </c>
      <c r="E94" s="3"/>
      <c r="F94" s="4"/>
      <c r="G94" s="5"/>
    </row>
    <row r="95" spans="1:7" x14ac:dyDescent="0.25">
      <c r="A95" s="29" t="s">
        <v>2500</v>
      </c>
      <c r="B95" s="32" t="s">
        <v>166</v>
      </c>
      <c r="C95" s="19" t="s">
        <v>167</v>
      </c>
      <c r="D95" s="46">
        <v>1</v>
      </c>
      <c r="E95" s="3"/>
      <c r="F95" s="4"/>
      <c r="G95" s="5"/>
    </row>
    <row r="96" spans="1:7" x14ac:dyDescent="0.25">
      <c r="A96" s="29" t="s">
        <v>2501</v>
      </c>
      <c r="B96" s="32" t="s">
        <v>168</v>
      </c>
      <c r="C96" s="19" t="s">
        <v>169</v>
      </c>
      <c r="D96" s="46">
        <v>1</v>
      </c>
      <c r="E96" s="3"/>
      <c r="F96" s="4"/>
      <c r="G96" s="5"/>
    </row>
    <row r="97" spans="1:7" x14ac:dyDescent="0.25">
      <c r="A97" s="29" t="s">
        <v>2502</v>
      </c>
      <c r="B97" s="32" t="s">
        <v>170</v>
      </c>
      <c r="C97" s="19" t="s">
        <v>171</v>
      </c>
      <c r="D97" s="46">
        <v>1</v>
      </c>
      <c r="E97" s="3"/>
      <c r="F97" s="4"/>
      <c r="G97" s="5"/>
    </row>
    <row r="98" spans="1:7" x14ac:dyDescent="0.25">
      <c r="A98" s="29" t="s">
        <v>2503</v>
      </c>
      <c r="B98" s="32" t="s">
        <v>172</v>
      </c>
      <c r="C98" s="19" t="s">
        <v>173</v>
      </c>
      <c r="D98" s="46">
        <v>1</v>
      </c>
      <c r="E98" s="3"/>
      <c r="F98" s="4"/>
      <c r="G98" s="5"/>
    </row>
    <row r="99" spans="1:7" x14ac:dyDescent="0.25">
      <c r="A99" s="29" t="s">
        <v>2504</v>
      </c>
      <c r="B99" s="32" t="s">
        <v>174</v>
      </c>
      <c r="C99" s="19" t="s">
        <v>175</v>
      </c>
      <c r="D99" s="46">
        <v>1</v>
      </c>
      <c r="E99" s="3"/>
      <c r="F99" s="4"/>
      <c r="G99" s="5"/>
    </row>
    <row r="100" spans="1:7" x14ac:dyDescent="0.25">
      <c r="A100" s="29" t="s">
        <v>2505</v>
      </c>
      <c r="B100" s="32" t="s">
        <v>176</v>
      </c>
      <c r="C100" s="19" t="s">
        <v>177</v>
      </c>
      <c r="D100" s="46">
        <v>1</v>
      </c>
      <c r="E100" s="3"/>
      <c r="F100" s="4"/>
      <c r="G100" s="5"/>
    </row>
    <row r="101" spans="1:7" x14ac:dyDescent="0.25">
      <c r="A101" s="29" t="s">
        <v>2506</v>
      </c>
      <c r="B101" s="32" t="s">
        <v>178</v>
      </c>
      <c r="C101" s="19" t="s">
        <v>179</v>
      </c>
      <c r="D101" s="46">
        <v>1</v>
      </c>
      <c r="E101" s="3"/>
      <c r="F101" s="4"/>
      <c r="G101" s="5"/>
    </row>
    <row r="102" spans="1:7" x14ac:dyDescent="0.25">
      <c r="A102" s="27" t="s">
        <v>2507</v>
      </c>
      <c r="B102" s="32" t="s">
        <v>180</v>
      </c>
      <c r="C102" s="19" t="s">
        <v>181</v>
      </c>
      <c r="D102" s="46">
        <v>1</v>
      </c>
      <c r="E102" s="3"/>
      <c r="F102" s="4"/>
      <c r="G102" s="5"/>
    </row>
    <row r="103" spans="1:7" x14ac:dyDescent="0.25">
      <c r="A103" s="29" t="s">
        <v>2508</v>
      </c>
      <c r="B103" s="32" t="s">
        <v>182</v>
      </c>
      <c r="C103" s="19" t="s">
        <v>2209</v>
      </c>
      <c r="D103" s="46">
        <v>1</v>
      </c>
      <c r="E103" s="3"/>
      <c r="F103" s="4"/>
      <c r="G103" s="5"/>
    </row>
    <row r="104" spans="1:7" x14ac:dyDescent="0.25">
      <c r="A104" s="29" t="s">
        <v>2509</v>
      </c>
      <c r="B104" s="32" t="s">
        <v>183</v>
      </c>
      <c r="C104" s="19" t="s">
        <v>184</v>
      </c>
      <c r="D104" s="46">
        <v>1</v>
      </c>
      <c r="E104" s="3"/>
      <c r="F104" s="4"/>
      <c r="G104" s="5"/>
    </row>
    <row r="105" spans="1:7" x14ac:dyDescent="0.25">
      <c r="A105" s="29" t="s">
        <v>2510</v>
      </c>
      <c r="B105" s="32" t="s">
        <v>185</v>
      </c>
      <c r="C105" s="19" t="s">
        <v>186</v>
      </c>
      <c r="D105" s="46">
        <v>1</v>
      </c>
      <c r="E105" s="3"/>
      <c r="F105" s="4"/>
      <c r="G105" s="5"/>
    </row>
    <row r="106" spans="1:7" x14ac:dyDescent="0.25">
      <c r="A106" s="29" t="s">
        <v>2511</v>
      </c>
      <c r="B106" s="32" t="s">
        <v>187</v>
      </c>
      <c r="C106" s="19" t="s">
        <v>2210</v>
      </c>
      <c r="D106" s="46">
        <v>1</v>
      </c>
      <c r="E106" s="3"/>
      <c r="F106" s="4"/>
      <c r="G106" s="5"/>
    </row>
    <row r="107" spans="1:7" x14ac:dyDescent="0.25">
      <c r="A107" s="29" t="s">
        <v>2512</v>
      </c>
      <c r="B107" s="32" t="s">
        <v>188</v>
      </c>
      <c r="C107" s="19" t="s">
        <v>189</v>
      </c>
      <c r="D107" s="46">
        <v>1</v>
      </c>
      <c r="E107" s="3"/>
      <c r="F107" s="4"/>
      <c r="G107" s="5"/>
    </row>
    <row r="108" spans="1:7" x14ac:dyDescent="0.25">
      <c r="A108" s="29" t="s">
        <v>2513</v>
      </c>
      <c r="B108" s="32" t="s">
        <v>190</v>
      </c>
      <c r="C108" s="19" t="s">
        <v>191</v>
      </c>
      <c r="D108" s="46">
        <v>1</v>
      </c>
      <c r="E108" s="3"/>
      <c r="F108" s="4"/>
      <c r="G108" s="5"/>
    </row>
    <row r="109" spans="1:7" x14ac:dyDescent="0.25">
      <c r="A109" s="29" t="s">
        <v>2514</v>
      </c>
      <c r="B109" s="32" t="s">
        <v>192</v>
      </c>
      <c r="C109" s="19" t="s">
        <v>193</v>
      </c>
      <c r="D109" s="46">
        <v>1</v>
      </c>
      <c r="E109" s="3"/>
      <c r="F109" s="4"/>
      <c r="G109" s="5"/>
    </row>
    <row r="110" spans="1:7" x14ac:dyDescent="0.25">
      <c r="A110" s="29" t="s">
        <v>2515</v>
      </c>
      <c r="B110" s="32" t="s">
        <v>194</v>
      </c>
      <c r="C110" s="19" t="s">
        <v>195</v>
      </c>
      <c r="D110" s="46">
        <v>1</v>
      </c>
      <c r="E110" s="3"/>
      <c r="F110" s="4"/>
      <c r="G110" s="5"/>
    </row>
    <row r="111" spans="1:7" x14ac:dyDescent="0.25">
      <c r="A111" s="27" t="s">
        <v>2516</v>
      </c>
      <c r="B111" s="32" t="s">
        <v>196</v>
      </c>
      <c r="C111" s="19" t="s">
        <v>197</v>
      </c>
      <c r="D111" s="46">
        <v>1</v>
      </c>
      <c r="E111" s="3"/>
      <c r="F111" s="4"/>
      <c r="G111" s="5"/>
    </row>
    <row r="112" spans="1:7" x14ac:dyDescent="0.25">
      <c r="A112" s="29" t="s">
        <v>2517</v>
      </c>
      <c r="B112" s="32" t="s">
        <v>198</v>
      </c>
      <c r="C112" s="19" t="s">
        <v>199</v>
      </c>
      <c r="D112" s="46">
        <v>1</v>
      </c>
      <c r="E112" s="3"/>
      <c r="F112" s="4"/>
      <c r="G112" s="5"/>
    </row>
    <row r="113" spans="1:7" x14ac:dyDescent="0.25">
      <c r="A113" s="29" t="s">
        <v>2518</v>
      </c>
      <c r="B113" s="32" t="s">
        <v>200</v>
      </c>
      <c r="C113" s="19" t="s">
        <v>201</v>
      </c>
      <c r="D113" s="46">
        <v>1</v>
      </c>
      <c r="E113" s="3"/>
      <c r="F113" s="4"/>
      <c r="G113" s="5"/>
    </row>
    <row r="114" spans="1:7" x14ac:dyDescent="0.25">
      <c r="A114" s="29" t="s">
        <v>2519</v>
      </c>
      <c r="B114" s="32" t="s">
        <v>202</v>
      </c>
      <c r="C114" s="19" t="s">
        <v>203</v>
      </c>
      <c r="D114" s="46">
        <v>1</v>
      </c>
      <c r="E114" s="3"/>
      <c r="F114" s="4"/>
      <c r="G114" s="5"/>
    </row>
    <row r="115" spans="1:7" x14ac:dyDescent="0.25">
      <c r="A115" s="29" t="s">
        <v>2520</v>
      </c>
      <c r="B115" s="32" t="s">
        <v>204</v>
      </c>
      <c r="C115" s="19" t="s">
        <v>205</v>
      </c>
      <c r="D115" s="46">
        <v>1</v>
      </c>
      <c r="E115" s="3"/>
      <c r="F115" s="4"/>
      <c r="G115" s="5"/>
    </row>
    <row r="116" spans="1:7" x14ac:dyDescent="0.25">
      <c r="A116" s="29" t="s">
        <v>2521</v>
      </c>
      <c r="B116" s="32" t="s">
        <v>206</v>
      </c>
      <c r="C116" s="19" t="s">
        <v>205</v>
      </c>
      <c r="D116" s="46">
        <v>1</v>
      </c>
      <c r="E116" s="3"/>
      <c r="F116" s="4"/>
      <c r="G116" s="5"/>
    </row>
    <row r="117" spans="1:7" x14ac:dyDescent="0.25">
      <c r="A117" s="29" t="s">
        <v>2522</v>
      </c>
      <c r="B117" s="32" t="s">
        <v>207</v>
      </c>
      <c r="C117" s="19" t="s">
        <v>205</v>
      </c>
      <c r="D117" s="46">
        <v>1</v>
      </c>
      <c r="E117" s="3"/>
      <c r="F117" s="4"/>
      <c r="G117" s="5"/>
    </row>
    <row r="118" spans="1:7" x14ac:dyDescent="0.25">
      <c r="A118" s="29" t="s">
        <v>2523</v>
      </c>
      <c r="B118" s="32" t="s">
        <v>208</v>
      </c>
      <c r="C118" s="19" t="s">
        <v>209</v>
      </c>
      <c r="D118" s="46">
        <v>1</v>
      </c>
      <c r="E118" s="3"/>
      <c r="F118" s="4"/>
      <c r="G118" s="5"/>
    </row>
    <row r="119" spans="1:7" x14ac:dyDescent="0.25">
      <c r="A119" s="29" t="s">
        <v>2524</v>
      </c>
      <c r="B119" s="32" t="s">
        <v>210</v>
      </c>
      <c r="C119" s="19" t="s">
        <v>2211</v>
      </c>
      <c r="D119" s="46">
        <v>1</v>
      </c>
      <c r="E119" s="3"/>
      <c r="F119" s="4"/>
      <c r="G119" s="5"/>
    </row>
    <row r="120" spans="1:7" x14ac:dyDescent="0.25">
      <c r="A120" s="27" t="s">
        <v>2525</v>
      </c>
      <c r="B120" s="32" t="s">
        <v>211</v>
      </c>
      <c r="C120" s="19" t="s">
        <v>212</v>
      </c>
      <c r="D120" s="46">
        <v>1</v>
      </c>
      <c r="E120" s="3"/>
      <c r="F120" s="4"/>
      <c r="G120" s="5"/>
    </row>
    <row r="121" spans="1:7" x14ac:dyDescent="0.25">
      <c r="A121" s="29" t="s">
        <v>2526</v>
      </c>
      <c r="B121" s="32" t="s">
        <v>215</v>
      </c>
      <c r="C121" s="19" t="s">
        <v>216</v>
      </c>
      <c r="D121" s="46">
        <v>1</v>
      </c>
      <c r="E121" s="3"/>
      <c r="F121" s="4"/>
      <c r="G121" s="5"/>
    </row>
    <row r="122" spans="1:7" x14ac:dyDescent="0.25">
      <c r="A122" s="29" t="s">
        <v>2527</v>
      </c>
      <c r="B122" s="32" t="s">
        <v>217</v>
      </c>
      <c r="C122" s="19" t="s">
        <v>218</v>
      </c>
      <c r="D122" s="46">
        <v>1</v>
      </c>
      <c r="E122" s="3"/>
      <c r="F122" s="4"/>
      <c r="G122" s="5"/>
    </row>
    <row r="123" spans="1:7" x14ac:dyDescent="0.25">
      <c r="A123" s="29" t="s">
        <v>2528</v>
      </c>
      <c r="B123" s="32" t="s">
        <v>219</v>
      </c>
      <c r="C123" s="19" t="s">
        <v>2212</v>
      </c>
      <c r="D123" s="46">
        <v>1</v>
      </c>
      <c r="E123" s="3"/>
      <c r="F123" s="4"/>
      <c r="G123" s="5"/>
    </row>
    <row r="124" spans="1:7" x14ac:dyDescent="0.25">
      <c r="A124" s="29" t="s">
        <v>2529</v>
      </c>
      <c r="B124" s="32" t="s">
        <v>220</v>
      </c>
      <c r="C124" s="19" t="s">
        <v>221</v>
      </c>
      <c r="D124" s="46">
        <v>1</v>
      </c>
      <c r="E124" s="3"/>
      <c r="F124" s="4"/>
      <c r="G124" s="5"/>
    </row>
    <row r="125" spans="1:7" x14ac:dyDescent="0.25">
      <c r="A125" s="29" t="s">
        <v>2530</v>
      </c>
      <c r="B125" s="32" t="s">
        <v>222</v>
      </c>
      <c r="C125" s="19" t="s">
        <v>223</v>
      </c>
      <c r="D125" s="46">
        <v>1</v>
      </c>
      <c r="E125" s="3"/>
      <c r="F125" s="4"/>
      <c r="G125" s="5"/>
    </row>
    <row r="126" spans="1:7" x14ac:dyDescent="0.25">
      <c r="A126" s="29" t="s">
        <v>2531</v>
      </c>
      <c r="B126" s="32" t="s">
        <v>224</v>
      </c>
      <c r="C126" s="19" t="s">
        <v>1635</v>
      </c>
      <c r="D126" s="46">
        <v>1</v>
      </c>
      <c r="E126" s="3"/>
      <c r="F126" s="4"/>
      <c r="G126" s="5"/>
    </row>
    <row r="127" spans="1:7" x14ac:dyDescent="0.25">
      <c r="A127" s="29" t="s">
        <v>2532</v>
      </c>
      <c r="B127" s="32" t="s">
        <v>227</v>
      </c>
      <c r="C127" s="19" t="s">
        <v>2213</v>
      </c>
      <c r="D127" s="46">
        <v>1</v>
      </c>
      <c r="E127" s="3"/>
      <c r="F127" s="4"/>
      <c r="G127" s="5"/>
    </row>
    <row r="128" spans="1:7" x14ac:dyDescent="0.25">
      <c r="A128" s="29" t="s">
        <v>2533</v>
      </c>
      <c r="B128" s="32" t="s">
        <v>228</v>
      </c>
      <c r="C128" s="19" t="s">
        <v>2214</v>
      </c>
      <c r="D128" s="46">
        <v>1</v>
      </c>
      <c r="E128" s="3"/>
      <c r="F128" s="4"/>
      <c r="G128" s="5"/>
    </row>
    <row r="129" spans="1:7" x14ac:dyDescent="0.25">
      <c r="A129" s="27" t="s">
        <v>2534</v>
      </c>
      <c r="B129" s="32" t="s">
        <v>229</v>
      </c>
      <c r="C129" s="19" t="s">
        <v>230</v>
      </c>
      <c r="D129" s="46">
        <v>1</v>
      </c>
      <c r="E129" s="3"/>
      <c r="F129" s="4"/>
      <c r="G129" s="5"/>
    </row>
    <row r="130" spans="1:7" x14ac:dyDescent="0.25">
      <c r="A130" s="29" t="s">
        <v>2535</v>
      </c>
      <c r="B130" s="32" t="s">
        <v>231</v>
      </c>
      <c r="C130" s="19" t="s">
        <v>2215</v>
      </c>
      <c r="D130" s="46">
        <v>1</v>
      </c>
      <c r="E130" s="3"/>
      <c r="F130" s="4"/>
      <c r="G130" s="5"/>
    </row>
    <row r="131" spans="1:7" x14ac:dyDescent="0.25">
      <c r="A131" s="29" t="s">
        <v>2536</v>
      </c>
      <c r="B131" s="32" t="s">
        <v>232</v>
      </c>
      <c r="C131" s="19" t="s">
        <v>233</v>
      </c>
      <c r="D131" s="46">
        <v>1</v>
      </c>
      <c r="E131" s="3"/>
      <c r="F131" s="4"/>
      <c r="G131" s="5"/>
    </row>
    <row r="132" spans="1:7" x14ac:dyDescent="0.25">
      <c r="A132" s="29" t="s">
        <v>2537</v>
      </c>
      <c r="B132" s="32" t="s">
        <v>234</v>
      </c>
      <c r="C132" s="19" t="s">
        <v>1636</v>
      </c>
      <c r="D132" s="46">
        <v>1</v>
      </c>
      <c r="E132" s="3"/>
      <c r="F132" s="4"/>
      <c r="G132" s="5"/>
    </row>
    <row r="133" spans="1:7" x14ac:dyDescent="0.25">
      <c r="A133" s="29" t="s">
        <v>2538</v>
      </c>
      <c r="B133" s="32" t="s">
        <v>235</v>
      </c>
      <c r="C133" s="19" t="s">
        <v>236</v>
      </c>
      <c r="D133" s="46">
        <v>1</v>
      </c>
      <c r="E133" s="3"/>
      <c r="F133" s="4"/>
      <c r="G133" s="5"/>
    </row>
    <row r="134" spans="1:7" x14ac:dyDescent="0.25">
      <c r="A134" s="29" t="s">
        <v>2539</v>
      </c>
      <c r="B134" s="32" t="s">
        <v>237</v>
      </c>
      <c r="C134" s="19" t="s">
        <v>2216</v>
      </c>
      <c r="D134" s="46">
        <v>1</v>
      </c>
      <c r="E134" s="3"/>
      <c r="F134" s="4"/>
      <c r="G134" s="5"/>
    </row>
    <row r="135" spans="1:7" x14ac:dyDescent="0.25">
      <c r="A135" s="29" t="s">
        <v>2540</v>
      </c>
      <c r="B135" s="32" t="s">
        <v>241</v>
      </c>
      <c r="C135" s="19" t="s">
        <v>242</v>
      </c>
      <c r="D135" s="46">
        <v>1</v>
      </c>
      <c r="E135" s="3"/>
      <c r="F135" s="4"/>
      <c r="G135" s="5"/>
    </row>
    <row r="136" spans="1:7" x14ac:dyDescent="0.25">
      <c r="A136" s="29" t="s">
        <v>2541</v>
      </c>
      <c r="B136" s="32" t="s">
        <v>243</v>
      </c>
      <c r="C136" s="19" t="s">
        <v>244</v>
      </c>
      <c r="D136" s="46">
        <v>1</v>
      </c>
      <c r="E136" s="3"/>
      <c r="F136" s="4"/>
      <c r="G136" s="5"/>
    </row>
    <row r="137" spans="1:7" x14ac:dyDescent="0.25">
      <c r="A137" s="29" t="s">
        <v>2542</v>
      </c>
      <c r="B137" s="32" t="s">
        <v>245</v>
      </c>
      <c r="C137" s="19" t="s">
        <v>246</v>
      </c>
      <c r="D137" s="46">
        <v>1</v>
      </c>
      <c r="E137" s="3"/>
      <c r="F137" s="4"/>
      <c r="G137" s="5"/>
    </row>
    <row r="138" spans="1:7" x14ac:dyDescent="0.25">
      <c r="A138" s="27" t="s">
        <v>2543</v>
      </c>
      <c r="B138" s="32" t="s">
        <v>248</v>
      </c>
      <c r="C138" s="19" t="s">
        <v>249</v>
      </c>
      <c r="D138" s="46">
        <v>1</v>
      </c>
      <c r="E138" s="3"/>
      <c r="F138" s="4"/>
      <c r="G138" s="5"/>
    </row>
    <row r="139" spans="1:7" x14ac:dyDescent="0.25">
      <c r="A139" s="29" t="s">
        <v>2544</v>
      </c>
      <c r="B139" s="32" t="s">
        <v>250</v>
      </c>
      <c r="C139" s="19" t="s">
        <v>251</v>
      </c>
      <c r="D139" s="46">
        <v>1</v>
      </c>
      <c r="E139" s="3"/>
      <c r="F139" s="4"/>
      <c r="G139" s="5"/>
    </row>
    <row r="140" spans="1:7" x14ac:dyDescent="0.25">
      <c r="A140" s="29" t="s">
        <v>2545</v>
      </c>
      <c r="B140" s="32" t="s">
        <v>252</v>
      </c>
      <c r="C140" s="19" t="s">
        <v>2217</v>
      </c>
      <c r="D140" s="46">
        <v>1</v>
      </c>
      <c r="E140" s="3"/>
      <c r="F140" s="4"/>
      <c r="G140" s="5"/>
    </row>
    <row r="141" spans="1:7" x14ac:dyDescent="0.25">
      <c r="A141" s="29" t="s">
        <v>2546</v>
      </c>
      <c r="B141" s="32" t="s">
        <v>253</v>
      </c>
      <c r="C141" s="19" t="s">
        <v>2218</v>
      </c>
      <c r="D141" s="46">
        <v>1</v>
      </c>
      <c r="E141" s="3"/>
      <c r="F141" s="4"/>
      <c r="G141" s="5"/>
    </row>
    <row r="142" spans="1:7" x14ac:dyDescent="0.25">
      <c r="A142" s="29" t="s">
        <v>2547</v>
      </c>
      <c r="B142" s="32" t="s">
        <v>254</v>
      </c>
      <c r="C142" s="19" t="s">
        <v>2219</v>
      </c>
      <c r="D142" s="46">
        <v>1</v>
      </c>
      <c r="E142" s="3"/>
      <c r="F142" s="4"/>
      <c r="G142" s="5"/>
    </row>
    <row r="143" spans="1:7" x14ac:dyDescent="0.25">
      <c r="A143" s="29" t="s">
        <v>2548</v>
      </c>
      <c r="B143" s="32" t="s">
        <v>255</v>
      </c>
      <c r="C143" s="19" t="s">
        <v>2220</v>
      </c>
      <c r="D143" s="46">
        <v>1</v>
      </c>
      <c r="E143" s="3"/>
      <c r="F143" s="4"/>
      <c r="G143" s="5"/>
    </row>
    <row r="144" spans="1:7" x14ac:dyDescent="0.25">
      <c r="A144" s="29" t="s">
        <v>2549</v>
      </c>
      <c r="B144" s="32" t="s">
        <v>256</v>
      </c>
      <c r="C144" s="19" t="s">
        <v>257</v>
      </c>
      <c r="D144" s="46">
        <v>1</v>
      </c>
      <c r="E144" s="3"/>
      <c r="F144" s="4"/>
      <c r="G144" s="5"/>
    </row>
    <row r="145" spans="1:7" x14ac:dyDescent="0.25">
      <c r="A145" s="29" t="s">
        <v>2550</v>
      </c>
      <c r="B145" s="32" t="s">
        <v>258</v>
      </c>
      <c r="C145" s="19" t="s">
        <v>259</v>
      </c>
      <c r="D145" s="46">
        <v>1</v>
      </c>
      <c r="E145" s="3"/>
      <c r="F145" s="4"/>
      <c r="G145" s="5"/>
    </row>
    <row r="146" spans="1:7" x14ac:dyDescent="0.25">
      <c r="A146" s="29" t="s">
        <v>2551</v>
      </c>
      <c r="B146" s="32" t="s">
        <v>260</v>
      </c>
      <c r="C146" s="19" t="s">
        <v>2221</v>
      </c>
      <c r="D146" s="46">
        <v>1</v>
      </c>
      <c r="E146" s="3"/>
      <c r="F146" s="4"/>
      <c r="G146" s="5"/>
    </row>
    <row r="147" spans="1:7" x14ac:dyDescent="0.25">
      <c r="A147" s="27" t="s">
        <v>2552</v>
      </c>
      <c r="B147" s="32" t="s">
        <v>261</v>
      </c>
      <c r="C147" s="19" t="s">
        <v>262</v>
      </c>
      <c r="D147" s="46">
        <v>1</v>
      </c>
      <c r="E147" s="3"/>
      <c r="F147" s="4"/>
      <c r="G147" s="5"/>
    </row>
    <row r="148" spans="1:7" x14ac:dyDescent="0.25">
      <c r="A148" s="29" t="s">
        <v>2553</v>
      </c>
      <c r="B148" s="32" t="s">
        <v>263</v>
      </c>
      <c r="C148" s="19" t="s">
        <v>264</v>
      </c>
      <c r="D148" s="46">
        <v>1</v>
      </c>
      <c r="E148" s="3"/>
      <c r="F148" s="4"/>
      <c r="G148" s="5"/>
    </row>
    <row r="149" spans="1:7" x14ac:dyDescent="0.25">
      <c r="A149" s="29" t="s">
        <v>2554</v>
      </c>
      <c r="B149" s="32" t="s">
        <v>265</v>
      </c>
      <c r="C149" s="19" t="s">
        <v>2222</v>
      </c>
      <c r="D149" s="46">
        <v>1</v>
      </c>
      <c r="E149" s="3"/>
      <c r="F149" s="4"/>
      <c r="G149" s="5"/>
    </row>
    <row r="150" spans="1:7" x14ac:dyDescent="0.25">
      <c r="A150" s="29" t="s">
        <v>2555</v>
      </c>
      <c r="B150" s="32" t="s">
        <v>266</v>
      </c>
      <c r="C150" s="19" t="s">
        <v>267</v>
      </c>
      <c r="D150" s="46">
        <v>1</v>
      </c>
      <c r="E150" s="3"/>
      <c r="F150" s="4"/>
      <c r="G150" s="5"/>
    </row>
    <row r="151" spans="1:7" x14ac:dyDescent="0.25">
      <c r="A151" s="29" t="s">
        <v>2556</v>
      </c>
      <c r="B151" s="32" t="s">
        <v>268</v>
      </c>
      <c r="C151" s="19" t="s">
        <v>2223</v>
      </c>
      <c r="D151" s="46">
        <v>1</v>
      </c>
      <c r="E151" s="3"/>
      <c r="F151" s="4"/>
      <c r="G151" s="5"/>
    </row>
    <row r="152" spans="1:7" x14ac:dyDescent="0.25">
      <c r="A152" s="29" t="s">
        <v>2557</v>
      </c>
      <c r="B152" s="32" t="s">
        <v>269</v>
      </c>
      <c r="C152" s="19" t="s">
        <v>270</v>
      </c>
      <c r="D152" s="46">
        <v>1</v>
      </c>
      <c r="E152" s="3"/>
      <c r="F152" s="4"/>
      <c r="G152" s="5"/>
    </row>
    <row r="153" spans="1:7" x14ac:dyDescent="0.25">
      <c r="A153" s="29" t="s">
        <v>2558</v>
      </c>
      <c r="B153" s="32" t="s">
        <v>271</v>
      </c>
      <c r="C153" s="19" t="s">
        <v>272</v>
      </c>
      <c r="D153" s="46">
        <v>1</v>
      </c>
      <c r="E153" s="3"/>
      <c r="F153" s="4"/>
      <c r="G153" s="5"/>
    </row>
    <row r="154" spans="1:7" x14ac:dyDescent="0.25">
      <c r="A154" s="29" t="s">
        <v>2559</v>
      </c>
      <c r="B154" s="32" t="s">
        <v>273</v>
      </c>
      <c r="C154" s="19" t="s">
        <v>274</v>
      </c>
      <c r="D154" s="46">
        <v>1</v>
      </c>
      <c r="E154" s="3"/>
      <c r="F154" s="4"/>
      <c r="G154" s="5"/>
    </row>
    <row r="155" spans="1:7" x14ac:dyDescent="0.25">
      <c r="A155" s="29" t="s">
        <v>2560</v>
      </c>
      <c r="B155" s="32" t="s">
        <v>275</v>
      </c>
      <c r="C155" s="19" t="s">
        <v>276</v>
      </c>
      <c r="D155" s="46">
        <v>1</v>
      </c>
      <c r="E155" s="3"/>
      <c r="F155" s="4"/>
      <c r="G155" s="5"/>
    </row>
    <row r="156" spans="1:7" x14ac:dyDescent="0.25">
      <c r="A156" s="27" t="s">
        <v>2561</v>
      </c>
      <c r="B156" s="32" t="s">
        <v>277</v>
      </c>
      <c r="C156" s="19" t="s">
        <v>278</v>
      </c>
      <c r="D156" s="46">
        <v>1</v>
      </c>
      <c r="E156" s="3"/>
      <c r="F156" s="4"/>
      <c r="G156" s="5"/>
    </row>
    <row r="157" spans="1:7" x14ac:dyDescent="0.25">
      <c r="A157" s="29" t="s">
        <v>2562</v>
      </c>
      <c r="B157" s="32" t="s">
        <v>279</v>
      </c>
      <c r="C157" s="19" t="s">
        <v>280</v>
      </c>
      <c r="D157" s="46">
        <v>1</v>
      </c>
      <c r="E157" s="3"/>
      <c r="F157" s="4"/>
      <c r="G157" s="5"/>
    </row>
    <row r="158" spans="1:7" x14ac:dyDescent="0.25">
      <c r="A158" s="29" t="s">
        <v>2563</v>
      </c>
      <c r="B158" s="32" t="s">
        <v>281</v>
      </c>
      <c r="C158" s="19" t="s">
        <v>2224</v>
      </c>
      <c r="D158" s="46">
        <v>1</v>
      </c>
      <c r="E158" s="3"/>
      <c r="F158" s="4"/>
      <c r="G158" s="5"/>
    </row>
    <row r="159" spans="1:7" x14ac:dyDescent="0.25">
      <c r="A159" s="29" t="s">
        <v>2564</v>
      </c>
      <c r="B159" s="32" t="s">
        <v>282</v>
      </c>
      <c r="C159" s="19" t="s">
        <v>283</v>
      </c>
      <c r="D159" s="46">
        <v>1</v>
      </c>
      <c r="E159" s="3"/>
      <c r="F159" s="4"/>
      <c r="G159" s="5"/>
    </row>
    <row r="160" spans="1:7" x14ac:dyDescent="0.25">
      <c r="A160" s="29" t="s">
        <v>2565</v>
      </c>
      <c r="B160" s="32" t="s">
        <v>284</v>
      </c>
      <c r="C160" s="19" t="s">
        <v>285</v>
      </c>
      <c r="D160" s="46">
        <v>1</v>
      </c>
      <c r="E160" s="3"/>
      <c r="F160" s="4"/>
      <c r="G160" s="5"/>
    </row>
    <row r="161" spans="1:7" x14ac:dyDescent="0.25">
      <c r="A161" s="29" t="s">
        <v>2566</v>
      </c>
      <c r="B161" s="32" t="s">
        <v>286</v>
      </c>
      <c r="C161" s="19" t="s">
        <v>287</v>
      </c>
      <c r="D161" s="46">
        <v>1</v>
      </c>
      <c r="E161" s="3"/>
      <c r="F161" s="4"/>
      <c r="G161" s="5"/>
    </row>
    <row r="162" spans="1:7" x14ac:dyDescent="0.25">
      <c r="A162" s="29" t="s">
        <v>2567</v>
      </c>
      <c r="B162" s="32" t="s">
        <v>288</v>
      </c>
      <c r="C162" s="19" t="s">
        <v>289</v>
      </c>
      <c r="D162" s="46">
        <v>1</v>
      </c>
      <c r="E162" s="3"/>
      <c r="F162" s="4"/>
      <c r="G162" s="5"/>
    </row>
    <row r="163" spans="1:7" x14ac:dyDescent="0.25">
      <c r="A163" s="29" t="s">
        <v>2568</v>
      </c>
      <c r="B163" s="32" t="s">
        <v>290</v>
      </c>
      <c r="C163" s="19" t="s">
        <v>291</v>
      </c>
      <c r="D163" s="46">
        <v>1</v>
      </c>
      <c r="E163" s="3"/>
      <c r="F163" s="4"/>
      <c r="G163" s="5"/>
    </row>
    <row r="164" spans="1:7" x14ac:dyDescent="0.25">
      <c r="A164" s="29" t="s">
        <v>2569</v>
      </c>
      <c r="B164" s="32" t="s">
        <v>292</v>
      </c>
      <c r="C164" s="19" t="s">
        <v>2225</v>
      </c>
      <c r="D164" s="46">
        <v>1</v>
      </c>
      <c r="E164" s="3"/>
      <c r="F164" s="4"/>
      <c r="G164" s="5"/>
    </row>
    <row r="165" spans="1:7" x14ac:dyDescent="0.25">
      <c r="A165" s="27" t="s">
        <v>2570</v>
      </c>
      <c r="B165" s="32" t="s">
        <v>293</v>
      </c>
      <c r="C165" s="19" t="s">
        <v>294</v>
      </c>
      <c r="D165" s="46">
        <v>1</v>
      </c>
      <c r="E165" s="3"/>
      <c r="F165" s="4"/>
      <c r="G165" s="5"/>
    </row>
    <row r="166" spans="1:7" x14ac:dyDescent="0.25">
      <c r="A166" s="29" t="s">
        <v>2571</v>
      </c>
      <c r="B166" s="32" t="s">
        <v>295</v>
      </c>
      <c r="C166" s="19" t="s">
        <v>2226</v>
      </c>
      <c r="D166" s="46">
        <v>1</v>
      </c>
      <c r="E166" s="3"/>
      <c r="F166" s="4"/>
      <c r="G166" s="5"/>
    </row>
    <row r="167" spans="1:7" x14ac:dyDescent="0.25">
      <c r="A167" s="29" t="s">
        <v>2572</v>
      </c>
      <c r="B167" s="32" t="s">
        <v>296</v>
      </c>
      <c r="C167" s="19" t="s">
        <v>297</v>
      </c>
      <c r="D167" s="46">
        <v>1</v>
      </c>
      <c r="E167" s="3"/>
      <c r="F167" s="4"/>
      <c r="G167" s="5"/>
    </row>
    <row r="168" spans="1:7" x14ac:dyDescent="0.25">
      <c r="A168" s="29" t="s">
        <v>2573</v>
      </c>
      <c r="B168" s="32" t="s">
        <v>298</v>
      </c>
      <c r="C168" s="19" t="s">
        <v>299</v>
      </c>
      <c r="D168" s="46">
        <v>1</v>
      </c>
      <c r="E168" s="3"/>
      <c r="F168" s="4"/>
      <c r="G168" s="5"/>
    </row>
    <row r="169" spans="1:7" x14ac:dyDescent="0.25">
      <c r="A169" s="29" t="s">
        <v>2574</v>
      </c>
      <c r="B169" s="32" t="s">
        <v>300</v>
      </c>
      <c r="C169" s="19" t="s">
        <v>301</v>
      </c>
      <c r="D169" s="46">
        <v>1</v>
      </c>
      <c r="E169" s="3"/>
      <c r="F169" s="4"/>
      <c r="G169" s="5"/>
    </row>
    <row r="170" spans="1:7" x14ac:dyDescent="0.25">
      <c r="A170" s="29" t="s">
        <v>2575</v>
      </c>
      <c r="B170" s="32" t="s">
        <v>302</v>
      </c>
      <c r="C170" s="19" t="s">
        <v>303</v>
      </c>
      <c r="D170" s="46">
        <v>1</v>
      </c>
      <c r="E170" s="3"/>
      <c r="F170" s="4"/>
      <c r="G170" s="5"/>
    </row>
    <row r="171" spans="1:7" x14ac:dyDescent="0.25">
      <c r="A171" s="29" t="s">
        <v>2576</v>
      </c>
      <c r="B171" s="32" t="s">
        <v>304</v>
      </c>
      <c r="C171" s="19" t="s">
        <v>305</v>
      </c>
      <c r="D171" s="46">
        <v>1</v>
      </c>
      <c r="E171" s="3"/>
      <c r="F171" s="4"/>
      <c r="G171" s="5"/>
    </row>
    <row r="172" spans="1:7" x14ac:dyDescent="0.25">
      <c r="A172" s="29" t="s">
        <v>2577</v>
      </c>
      <c r="B172" s="32" t="s">
        <v>306</v>
      </c>
      <c r="C172" s="19" t="s">
        <v>307</v>
      </c>
      <c r="D172" s="46">
        <v>1</v>
      </c>
      <c r="E172" s="3"/>
      <c r="F172" s="4"/>
      <c r="G172" s="5"/>
    </row>
    <row r="173" spans="1:7" x14ac:dyDescent="0.25">
      <c r="A173" s="29" t="s">
        <v>2578</v>
      </c>
      <c r="B173" s="32" t="s">
        <v>308</v>
      </c>
      <c r="C173" s="19" t="s">
        <v>307</v>
      </c>
      <c r="D173" s="46">
        <v>1</v>
      </c>
      <c r="E173" s="3"/>
      <c r="F173" s="4"/>
      <c r="G173" s="5"/>
    </row>
    <row r="174" spans="1:7" x14ac:dyDescent="0.25">
      <c r="A174" s="27" t="s">
        <v>2579</v>
      </c>
      <c r="B174" s="32" t="s">
        <v>309</v>
      </c>
      <c r="C174" s="19" t="s">
        <v>307</v>
      </c>
      <c r="D174" s="46">
        <v>1</v>
      </c>
      <c r="E174" s="3"/>
      <c r="F174" s="4"/>
      <c r="G174" s="5"/>
    </row>
    <row r="175" spans="1:7" x14ac:dyDescent="0.25">
      <c r="A175" s="29" t="s">
        <v>2580</v>
      </c>
      <c r="B175" s="32" t="s">
        <v>310</v>
      </c>
      <c r="C175" s="19" t="s">
        <v>307</v>
      </c>
      <c r="D175" s="46">
        <v>1</v>
      </c>
      <c r="E175" s="3"/>
      <c r="F175" s="4"/>
      <c r="G175" s="5"/>
    </row>
    <row r="176" spans="1:7" x14ac:dyDescent="0.25">
      <c r="A176" s="29" t="s">
        <v>2581</v>
      </c>
      <c r="B176" s="32" t="s">
        <v>311</v>
      </c>
      <c r="C176" s="19" t="s">
        <v>2227</v>
      </c>
      <c r="D176" s="46">
        <v>1</v>
      </c>
      <c r="E176" s="3"/>
      <c r="F176" s="4"/>
      <c r="G176" s="5"/>
    </row>
    <row r="177" spans="1:7" x14ac:dyDescent="0.25">
      <c r="A177" s="29" t="s">
        <v>2582</v>
      </c>
      <c r="B177" s="32" t="s">
        <v>312</v>
      </c>
      <c r="C177" s="19" t="s">
        <v>2228</v>
      </c>
      <c r="D177" s="46">
        <v>1</v>
      </c>
      <c r="E177" s="3"/>
      <c r="F177" s="4"/>
      <c r="G177" s="5"/>
    </row>
    <row r="178" spans="1:7" x14ac:dyDescent="0.25">
      <c r="A178" s="29" t="s">
        <v>2583</v>
      </c>
      <c r="B178" s="32" t="s">
        <v>313</v>
      </c>
      <c r="C178" s="19" t="s">
        <v>314</v>
      </c>
      <c r="D178" s="46">
        <v>1</v>
      </c>
      <c r="E178" s="3"/>
      <c r="F178" s="4"/>
      <c r="G178" s="5"/>
    </row>
    <row r="179" spans="1:7" x14ac:dyDescent="0.25">
      <c r="A179" s="29" t="s">
        <v>2584</v>
      </c>
      <c r="B179" s="32" t="s">
        <v>315</v>
      </c>
      <c r="C179" s="19" t="s">
        <v>316</v>
      </c>
      <c r="D179" s="46">
        <v>1</v>
      </c>
      <c r="E179" s="3"/>
      <c r="F179" s="4"/>
      <c r="G179" s="5"/>
    </row>
    <row r="180" spans="1:7" x14ac:dyDescent="0.25">
      <c r="A180" s="29" t="s">
        <v>2585</v>
      </c>
      <c r="B180" s="32" t="s">
        <v>317</v>
      </c>
      <c r="C180" s="19" t="s">
        <v>318</v>
      </c>
      <c r="D180" s="46">
        <v>1</v>
      </c>
      <c r="E180" s="3"/>
      <c r="F180" s="4"/>
      <c r="G180" s="5"/>
    </row>
    <row r="181" spans="1:7" x14ac:dyDescent="0.25">
      <c r="A181" s="29" t="s">
        <v>2586</v>
      </c>
      <c r="B181" s="32" t="s">
        <v>319</v>
      </c>
      <c r="C181" s="19" t="s">
        <v>320</v>
      </c>
      <c r="D181" s="46">
        <v>1</v>
      </c>
      <c r="E181" s="3"/>
      <c r="F181" s="4"/>
      <c r="G181" s="5"/>
    </row>
    <row r="182" spans="1:7" x14ac:dyDescent="0.25">
      <c r="A182" s="29" t="s">
        <v>2587</v>
      </c>
      <c r="B182" s="32" t="s">
        <v>321</v>
      </c>
      <c r="C182" s="19" t="s">
        <v>322</v>
      </c>
      <c r="D182" s="46">
        <v>1</v>
      </c>
      <c r="E182" s="3"/>
      <c r="F182" s="4"/>
      <c r="G182" s="5"/>
    </row>
    <row r="183" spans="1:7" x14ac:dyDescent="0.25">
      <c r="A183" s="27" t="s">
        <v>2588</v>
      </c>
      <c r="B183" s="32" t="s">
        <v>323</v>
      </c>
      <c r="C183" s="19" t="s">
        <v>324</v>
      </c>
      <c r="D183" s="46">
        <v>1</v>
      </c>
      <c r="E183" s="3"/>
      <c r="F183" s="4"/>
      <c r="G183" s="5"/>
    </row>
    <row r="184" spans="1:7" x14ac:dyDescent="0.25">
      <c r="A184" s="29" t="s">
        <v>2589</v>
      </c>
      <c r="B184" s="32" t="s">
        <v>325</v>
      </c>
      <c r="C184" s="19" t="s">
        <v>326</v>
      </c>
      <c r="D184" s="46">
        <v>1</v>
      </c>
      <c r="E184" s="3"/>
      <c r="F184" s="4"/>
      <c r="G184" s="5"/>
    </row>
    <row r="185" spans="1:7" x14ac:dyDescent="0.25">
      <c r="A185" s="29" t="s">
        <v>2590</v>
      </c>
      <c r="B185" s="32" t="s">
        <v>327</v>
      </c>
      <c r="C185" s="19" t="s">
        <v>2229</v>
      </c>
      <c r="D185" s="46">
        <v>1</v>
      </c>
      <c r="E185" s="3"/>
      <c r="F185" s="4"/>
      <c r="G185" s="5"/>
    </row>
    <row r="186" spans="1:7" x14ac:dyDescent="0.25">
      <c r="A186" s="29" t="s">
        <v>2591</v>
      </c>
      <c r="B186" s="32" t="s">
        <v>328</v>
      </c>
      <c r="C186" s="19" t="s">
        <v>329</v>
      </c>
      <c r="D186" s="46">
        <v>1</v>
      </c>
      <c r="E186" s="3"/>
      <c r="F186" s="4"/>
      <c r="G186" s="5"/>
    </row>
    <row r="187" spans="1:7" x14ac:dyDescent="0.25">
      <c r="A187" s="29" t="s">
        <v>2592</v>
      </c>
      <c r="B187" s="32" t="s">
        <v>330</v>
      </c>
      <c r="C187" s="19" t="s">
        <v>331</v>
      </c>
      <c r="D187" s="46">
        <v>1</v>
      </c>
      <c r="E187" s="3"/>
      <c r="F187" s="4"/>
      <c r="G187" s="5"/>
    </row>
    <row r="188" spans="1:7" x14ac:dyDescent="0.25">
      <c r="A188" s="29" t="s">
        <v>2593</v>
      </c>
      <c r="B188" s="32" t="s">
        <v>332</v>
      </c>
      <c r="C188" s="19" t="s">
        <v>333</v>
      </c>
      <c r="D188" s="46">
        <v>1</v>
      </c>
      <c r="E188" s="3"/>
      <c r="F188" s="4"/>
      <c r="G188" s="5"/>
    </row>
    <row r="189" spans="1:7" x14ac:dyDescent="0.25">
      <c r="A189" s="29" t="s">
        <v>2594</v>
      </c>
      <c r="B189" s="32" t="s">
        <v>334</v>
      </c>
      <c r="C189" s="19" t="s">
        <v>2230</v>
      </c>
      <c r="D189" s="46">
        <v>1</v>
      </c>
      <c r="E189" s="3"/>
      <c r="F189" s="4"/>
      <c r="G189" s="5"/>
    </row>
    <row r="190" spans="1:7" x14ac:dyDescent="0.25">
      <c r="A190" s="29" t="s">
        <v>2595</v>
      </c>
      <c r="B190" s="32" t="s">
        <v>335</v>
      </c>
      <c r="C190" s="19" t="s">
        <v>2231</v>
      </c>
      <c r="D190" s="46">
        <v>1</v>
      </c>
      <c r="E190" s="3"/>
      <c r="F190" s="4"/>
      <c r="G190" s="5"/>
    </row>
    <row r="191" spans="1:7" x14ac:dyDescent="0.25">
      <c r="A191" s="29" t="s">
        <v>2596</v>
      </c>
      <c r="B191" s="32" t="s">
        <v>336</v>
      </c>
      <c r="C191" s="19" t="s">
        <v>337</v>
      </c>
      <c r="D191" s="46">
        <v>1</v>
      </c>
      <c r="E191" s="3"/>
      <c r="F191" s="4"/>
      <c r="G191" s="5"/>
    </row>
    <row r="192" spans="1:7" x14ac:dyDescent="0.25">
      <c r="A192" s="27" t="s">
        <v>2597</v>
      </c>
      <c r="B192" s="32" t="s">
        <v>338</v>
      </c>
      <c r="C192" s="19" t="s">
        <v>339</v>
      </c>
      <c r="D192" s="46">
        <v>1</v>
      </c>
      <c r="E192" s="3"/>
      <c r="F192" s="4"/>
      <c r="G192" s="5"/>
    </row>
    <row r="193" spans="1:7" x14ac:dyDescent="0.25">
      <c r="A193" s="29" t="s">
        <v>2598</v>
      </c>
      <c r="B193" s="32" t="s">
        <v>340</v>
      </c>
      <c r="C193" s="19" t="s">
        <v>339</v>
      </c>
      <c r="D193" s="46">
        <v>1</v>
      </c>
      <c r="E193" s="3"/>
      <c r="F193" s="4"/>
      <c r="G193" s="5"/>
    </row>
    <row r="194" spans="1:7" x14ac:dyDescent="0.25">
      <c r="A194" s="29" t="s">
        <v>2599</v>
      </c>
      <c r="B194" s="32" t="s">
        <v>341</v>
      </c>
      <c r="C194" s="19" t="s">
        <v>342</v>
      </c>
      <c r="D194" s="46">
        <v>1</v>
      </c>
      <c r="E194" s="3"/>
      <c r="F194" s="4"/>
      <c r="G194" s="5"/>
    </row>
    <row r="195" spans="1:7" x14ac:dyDescent="0.25">
      <c r="A195" s="29" t="s">
        <v>2600</v>
      </c>
      <c r="B195" s="32" t="s">
        <v>343</v>
      </c>
      <c r="C195" s="19" t="s">
        <v>2232</v>
      </c>
      <c r="D195" s="46">
        <v>1</v>
      </c>
      <c r="E195" s="3"/>
      <c r="F195" s="4"/>
      <c r="G195" s="5"/>
    </row>
    <row r="196" spans="1:7" x14ac:dyDescent="0.25">
      <c r="A196" s="29" t="s">
        <v>2601</v>
      </c>
      <c r="B196" s="32" t="s">
        <v>344</v>
      </c>
      <c r="C196" s="19" t="s">
        <v>345</v>
      </c>
      <c r="D196" s="46">
        <v>1</v>
      </c>
      <c r="E196" s="3"/>
      <c r="F196" s="4"/>
      <c r="G196" s="5"/>
    </row>
    <row r="197" spans="1:7" x14ac:dyDescent="0.25">
      <c r="A197" s="29" t="s">
        <v>2602</v>
      </c>
      <c r="B197" s="32" t="s">
        <v>346</v>
      </c>
      <c r="C197" s="19" t="s">
        <v>347</v>
      </c>
      <c r="D197" s="46">
        <v>1</v>
      </c>
      <c r="E197" s="3"/>
      <c r="F197" s="4"/>
      <c r="G197" s="5"/>
    </row>
    <row r="198" spans="1:7" x14ac:dyDescent="0.25">
      <c r="A198" s="29" t="s">
        <v>2603</v>
      </c>
      <c r="B198" s="32" t="s">
        <v>348</v>
      </c>
      <c r="C198" s="19" t="s">
        <v>2233</v>
      </c>
      <c r="D198" s="46">
        <v>1</v>
      </c>
      <c r="E198" s="3"/>
      <c r="F198" s="4"/>
      <c r="G198" s="5"/>
    </row>
    <row r="199" spans="1:7" x14ac:dyDescent="0.25">
      <c r="A199" s="29" t="s">
        <v>2604</v>
      </c>
      <c r="B199" s="32" t="s">
        <v>349</v>
      </c>
      <c r="C199" s="19" t="s">
        <v>350</v>
      </c>
      <c r="D199" s="46">
        <v>1</v>
      </c>
      <c r="E199" s="3"/>
      <c r="F199" s="4"/>
      <c r="G199" s="5"/>
    </row>
    <row r="200" spans="1:7" x14ac:dyDescent="0.25">
      <c r="A200" s="29" t="s">
        <v>2605</v>
      </c>
      <c r="B200" s="32" t="s">
        <v>351</v>
      </c>
      <c r="C200" s="19" t="s">
        <v>352</v>
      </c>
      <c r="D200" s="46">
        <v>1</v>
      </c>
      <c r="E200" s="3"/>
      <c r="F200" s="4"/>
      <c r="G200" s="5"/>
    </row>
    <row r="201" spans="1:7" x14ac:dyDescent="0.25">
      <c r="A201" s="27" t="s">
        <v>2606</v>
      </c>
      <c r="B201" s="32" t="s">
        <v>353</v>
      </c>
      <c r="C201" s="19" t="s">
        <v>354</v>
      </c>
      <c r="D201" s="46">
        <v>1</v>
      </c>
      <c r="E201" s="3"/>
      <c r="F201" s="4"/>
      <c r="G201" s="5"/>
    </row>
    <row r="202" spans="1:7" x14ac:dyDescent="0.25">
      <c r="A202" s="29" t="s">
        <v>2607</v>
      </c>
      <c r="B202" s="32" t="s">
        <v>355</v>
      </c>
      <c r="C202" s="19" t="s">
        <v>356</v>
      </c>
      <c r="D202" s="46">
        <v>1</v>
      </c>
      <c r="E202" s="3"/>
      <c r="F202" s="4"/>
      <c r="G202" s="5"/>
    </row>
    <row r="203" spans="1:7" x14ac:dyDescent="0.25">
      <c r="A203" s="29" t="s">
        <v>2608</v>
      </c>
      <c r="B203" s="32" t="s">
        <v>357</v>
      </c>
      <c r="C203" s="19" t="s">
        <v>358</v>
      </c>
      <c r="D203" s="46">
        <v>1</v>
      </c>
      <c r="E203" s="3"/>
      <c r="F203" s="4"/>
      <c r="G203" s="5"/>
    </row>
    <row r="204" spans="1:7" x14ac:dyDescent="0.25">
      <c r="A204" s="29" t="s">
        <v>2609</v>
      </c>
      <c r="B204" s="32" t="s">
        <v>359</v>
      </c>
      <c r="C204" s="19" t="s">
        <v>360</v>
      </c>
      <c r="D204" s="46">
        <v>1</v>
      </c>
      <c r="E204" s="3"/>
      <c r="F204" s="4"/>
      <c r="G204" s="5"/>
    </row>
    <row r="205" spans="1:7" x14ac:dyDescent="0.25">
      <c r="A205" s="29" t="s">
        <v>2610</v>
      </c>
      <c r="B205" s="32" t="s">
        <v>361</v>
      </c>
      <c r="C205" s="19" t="s">
        <v>362</v>
      </c>
      <c r="D205" s="46">
        <v>1</v>
      </c>
      <c r="E205" s="3"/>
      <c r="F205" s="4"/>
      <c r="G205" s="5"/>
    </row>
    <row r="206" spans="1:7" x14ac:dyDescent="0.25">
      <c r="A206" s="29" t="s">
        <v>2611</v>
      </c>
      <c r="B206" s="32" t="s">
        <v>363</v>
      </c>
      <c r="C206" s="19" t="s">
        <v>364</v>
      </c>
      <c r="D206" s="46">
        <v>1</v>
      </c>
      <c r="E206" s="3"/>
      <c r="F206" s="4"/>
      <c r="G206" s="5"/>
    </row>
    <row r="207" spans="1:7" x14ac:dyDescent="0.25">
      <c r="A207" s="29" t="s">
        <v>2612</v>
      </c>
      <c r="B207" s="32" t="s">
        <v>365</v>
      </c>
      <c r="C207" s="19" t="s">
        <v>366</v>
      </c>
      <c r="D207" s="46">
        <v>1</v>
      </c>
      <c r="E207" s="3"/>
      <c r="F207" s="4"/>
      <c r="G207" s="5"/>
    </row>
    <row r="208" spans="1:7" x14ac:dyDescent="0.25">
      <c r="A208" s="29" t="s">
        <v>2613</v>
      </c>
      <c r="B208" s="32" t="s">
        <v>367</v>
      </c>
      <c r="C208" s="19" t="s">
        <v>368</v>
      </c>
      <c r="D208" s="46">
        <v>1</v>
      </c>
      <c r="E208" s="3"/>
      <c r="F208" s="4"/>
      <c r="G208" s="5"/>
    </row>
    <row r="209" spans="1:7" x14ac:dyDescent="0.25">
      <c r="A209" s="29" t="s">
        <v>2614</v>
      </c>
      <c r="B209" s="32" t="s">
        <v>369</v>
      </c>
      <c r="C209" s="19" t="s">
        <v>370</v>
      </c>
      <c r="D209" s="46">
        <v>1</v>
      </c>
      <c r="E209" s="3"/>
      <c r="F209" s="4"/>
      <c r="G209" s="5"/>
    </row>
    <row r="210" spans="1:7" x14ac:dyDescent="0.25">
      <c r="A210" s="27" t="s">
        <v>2615</v>
      </c>
      <c r="B210" s="32" t="s">
        <v>371</v>
      </c>
      <c r="C210" s="19" t="s">
        <v>2234</v>
      </c>
      <c r="D210" s="46">
        <v>1</v>
      </c>
      <c r="E210" s="3"/>
      <c r="F210" s="4"/>
      <c r="G210" s="5"/>
    </row>
    <row r="211" spans="1:7" x14ac:dyDescent="0.25">
      <c r="A211" s="29" t="s">
        <v>2616</v>
      </c>
      <c r="B211" s="32" t="s">
        <v>372</v>
      </c>
      <c r="C211" s="19" t="s">
        <v>373</v>
      </c>
      <c r="D211" s="46">
        <v>1</v>
      </c>
      <c r="E211" s="3"/>
      <c r="F211" s="4"/>
      <c r="G211" s="5"/>
    </row>
    <row r="212" spans="1:7" x14ac:dyDescent="0.25">
      <c r="A212" s="29" t="s">
        <v>2617</v>
      </c>
      <c r="B212" s="32" t="s">
        <v>374</v>
      </c>
      <c r="C212" s="19" t="s">
        <v>375</v>
      </c>
      <c r="D212" s="46">
        <v>1</v>
      </c>
      <c r="E212" s="3"/>
      <c r="F212" s="4"/>
      <c r="G212" s="5"/>
    </row>
    <row r="213" spans="1:7" x14ac:dyDescent="0.25">
      <c r="A213" s="29" t="s">
        <v>2618</v>
      </c>
      <c r="B213" s="32" t="s">
        <v>376</v>
      </c>
      <c r="C213" s="19" t="s">
        <v>2235</v>
      </c>
      <c r="D213" s="46">
        <v>1</v>
      </c>
      <c r="E213" s="3"/>
      <c r="F213" s="4"/>
      <c r="G213" s="5"/>
    </row>
    <row r="214" spans="1:7" x14ac:dyDescent="0.25">
      <c r="A214" s="29" t="s">
        <v>2619</v>
      </c>
      <c r="B214" s="32" t="s">
        <v>377</v>
      </c>
      <c r="C214" s="19" t="s">
        <v>378</v>
      </c>
      <c r="D214" s="46">
        <v>1</v>
      </c>
      <c r="E214" s="3"/>
      <c r="F214" s="4"/>
      <c r="G214" s="5"/>
    </row>
    <row r="215" spans="1:7" x14ac:dyDescent="0.25">
      <c r="A215" s="29" t="s">
        <v>2620</v>
      </c>
      <c r="B215" s="32" t="s">
        <v>379</v>
      </c>
      <c r="C215" s="19" t="s">
        <v>2236</v>
      </c>
      <c r="D215" s="46">
        <v>1</v>
      </c>
      <c r="E215" s="3"/>
      <c r="F215" s="4"/>
      <c r="G215" s="5"/>
    </row>
    <row r="216" spans="1:7" x14ac:dyDescent="0.25">
      <c r="A216" s="29" t="s">
        <v>2621</v>
      </c>
      <c r="B216" s="32" t="s">
        <v>380</v>
      </c>
      <c r="C216" s="19" t="s">
        <v>2237</v>
      </c>
      <c r="D216" s="46">
        <v>1</v>
      </c>
      <c r="E216" s="3"/>
      <c r="F216" s="4"/>
      <c r="G216" s="5"/>
    </row>
    <row r="217" spans="1:7" x14ac:dyDescent="0.25">
      <c r="A217" s="29" t="s">
        <v>2622</v>
      </c>
      <c r="B217" s="32" t="s">
        <v>381</v>
      </c>
      <c r="C217" s="19" t="s">
        <v>382</v>
      </c>
      <c r="D217" s="46">
        <v>1</v>
      </c>
      <c r="E217" s="3"/>
      <c r="F217" s="4"/>
      <c r="G217" s="5"/>
    </row>
    <row r="218" spans="1:7" x14ac:dyDescent="0.25">
      <c r="A218" s="29" t="s">
        <v>2623</v>
      </c>
      <c r="B218" s="32" t="s">
        <v>383</v>
      </c>
      <c r="C218" s="19" t="s">
        <v>384</v>
      </c>
      <c r="D218" s="46">
        <v>1</v>
      </c>
      <c r="E218" s="3"/>
      <c r="F218" s="4"/>
      <c r="G218" s="5"/>
    </row>
    <row r="219" spans="1:7" x14ac:dyDescent="0.25">
      <c r="A219" s="27" t="s">
        <v>2624</v>
      </c>
      <c r="B219" s="32" t="s">
        <v>385</v>
      </c>
      <c r="C219" s="19" t="s">
        <v>386</v>
      </c>
      <c r="D219" s="46">
        <v>1</v>
      </c>
      <c r="E219" s="3"/>
      <c r="F219" s="4"/>
      <c r="G219" s="5"/>
    </row>
    <row r="220" spans="1:7" x14ac:dyDescent="0.25">
      <c r="A220" s="29" t="s">
        <v>2625</v>
      </c>
      <c r="B220" s="32" t="s">
        <v>387</v>
      </c>
      <c r="C220" s="19" t="s">
        <v>388</v>
      </c>
      <c r="D220" s="46">
        <v>1</v>
      </c>
      <c r="E220" s="3"/>
      <c r="F220" s="4"/>
      <c r="G220" s="5"/>
    </row>
    <row r="221" spans="1:7" x14ac:dyDescent="0.25">
      <c r="A221" s="29" t="s">
        <v>2626</v>
      </c>
      <c r="B221" s="32" t="s">
        <v>389</v>
      </c>
      <c r="C221" s="19" t="s">
        <v>390</v>
      </c>
      <c r="D221" s="46">
        <v>1</v>
      </c>
      <c r="E221" s="3"/>
      <c r="F221" s="4"/>
      <c r="G221" s="5"/>
    </row>
    <row r="222" spans="1:7" x14ac:dyDescent="0.25">
      <c r="A222" s="29" t="s">
        <v>2627</v>
      </c>
      <c r="B222" s="32" t="s">
        <v>391</v>
      </c>
      <c r="C222" s="19" t="s">
        <v>392</v>
      </c>
      <c r="D222" s="46">
        <v>1</v>
      </c>
      <c r="E222" s="3"/>
      <c r="F222" s="4"/>
      <c r="G222" s="5"/>
    </row>
    <row r="223" spans="1:7" x14ac:dyDescent="0.25">
      <c r="A223" s="29" t="s">
        <v>2628</v>
      </c>
      <c r="B223" s="32" t="s">
        <v>393</v>
      </c>
      <c r="C223" s="19" t="s">
        <v>2238</v>
      </c>
      <c r="D223" s="46">
        <v>1</v>
      </c>
      <c r="E223" s="3"/>
      <c r="F223" s="4"/>
      <c r="G223" s="5"/>
    </row>
    <row r="224" spans="1:7" x14ac:dyDescent="0.25">
      <c r="A224" s="29" t="s">
        <v>2629</v>
      </c>
      <c r="B224" s="32" t="s">
        <v>394</v>
      </c>
      <c r="C224" s="19" t="s">
        <v>395</v>
      </c>
      <c r="D224" s="46">
        <v>1</v>
      </c>
      <c r="E224" s="3"/>
      <c r="F224" s="4"/>
      <c r="G224" s="5"/>
    </row>
    <row r="225" spans="1:7" x14ac:dyDescent="0.25">
      <c r="A225" s="29" t="s">
        <v>2630</v>
      </c>
      <c r="B225" s="32" t="s">
        <v>396</v>
      </c>
      <c r="C225" s="19" t="s">
        <v>2239</v>
      </c>
      <c r="D225" s="46">
        <v>1</v>
      </c>
      <c r="E225" s="3"/>
      <c r="F225" s="4"/>
      <c r="G225" s="5"/>
    </row>
    <row r="226" spans="1:7" x14ac:dyDescent="0.25">
      <c r="A226" s="29" t="s">
        <v>2631</v>
      </c>
      <c r="B226" s="32" t="s">
        <v>397</v>
      </c>
      <c r="C226" s="19" t="s">
        <v>398</v>
      </c>
      <c r="D226" s="46">
        <v>1</v>
      </c>
      <c r="E226" s="3"/>
      <c r="F226" s="4"/>
      <c r="G226" s="5"/>
    </row>
    <row r="227" spans="1:7" x14ac:dyDescent="0.25">
      <c r="A227" s="29" t="s">
        <v>2632</v>
      </c>
      <c r="B227" s="32" t="s">
        <v>399</v>
      </c>
      <c r="C227" s="19" t="s">
        <v>400</v>
      </c>
      <c r="D227" s="46">
        <v>1</v>
      </c>
      <c r="E227" s="3"/>
      <c r="F227" s="4"/>
      <c r="G227" s="5"/>
    </row>
    <row r="228" spans="1:7" x14ac:dyDescent="0.25">
      <c r="A228" s="27" t="s">
        <v>2633</v>
      </c>
      <c r="B228" s="32" t="s">
        <v>401</v>
      </c>
      <c r="C228" s="19" t="s">
        <v>402</v>
      </c>
      <c r="D228" s="46">
        <v>1</v>
      </c>
      <c r="E228" s="3"/>
      <c r="F228" s="4"/>
      <c r="G228" s="5"/>
    </row>
    <row r="229" spans="1:7" x14ac:dyDescent="0.25">
      <c r="A229" s="29" t="s">
        <v>2634</v>
      </c>
      <c r="B229" s="32" t="s">
        <v>403</v>
      </c>
      <c r="C229" s="19" t="s">
        <v>404</v>
      </c>
      <c r="D229" s="46">
        <v>1</v>
      </c>
      <c r="E229" s="3"/>
      <c r="F229" s="4"/>
      <c r="G229" s="5"/>
    </row>
    <row r="230" spans="1:7" x14ac:dyDescent="0.25">
      <c r="A230" s="29" t="s">
        <v>2635</v>
      </c>
      <c r="B230" s="32" t="s">
        <v>405</v>
      </c>
      <c r="C230" s="19" t="s">
        <v>406</v>
      </c>
      <c r="D230" s="46">
        <v>1</v>
      </c>
      <c r="E230" s="3"/>
      <c r="F230" s="4"/>
      <c r="G230" s="5"/>
    </row>
    <row r="231" spans="1:7" x14ac:dyDescent="0.25">
      <c r="A231" s="29" t="s">
        <v>2636</v>
      </c>
      <c r="B231" s="32" t="s">
        <v>407</v>
      </c>
      <c r="C231" s="19" t="s">
        <v>2240</v>
      </c>
      <c r="D231" s="46">
        <v>1</v>
      </c>
      <c r="E231" s="3"/>
      <c r="F231" s="4"/>
      <c r="G231" s="5"/>
    </row>
    <row r="232" spans="1:7" x14ac:dyDescent="0.25">
      <c r="A232" s="29" t="s">
        <v>2637</v>
      </c>
      <c r="B232" s="32" t="s">
        <v>408</v>
      </c>
      <c r="C232" s="19" t="s">
        <v>2241</v>
      </c>
      <c r="D232" s="46">
        <v>1</v>
      </c>
      <c r="E232" s="3"/>
      <c r="F232" s="4"/>
      <c r="G232" s="5"/>
    </row>
    <row r="233" spans="1:7" x14ac:dyDescent="0.25">
      <c r="A233" s="29" t="s">
        <v>2638</v>
      </c>
      <c r="B233" s="32" t="s">
        <v>409</v>
      </c>
      <c r="C233" s="19" t="s">
        <v>410</v>
      </c>
      <c r="D233" s="46">
        <v>1</v>
      </c>
      <c r="E233" s="3"/>
      <c r="F233" s="4"/>
      <c r="G233" s="5"/>
    </row>
    <row r="234" spans="1:7" x14ac:dyDescent="0.25">
      <c r="A234" s="29" t="s">
        <v>2639</v>
      </c>
      <c r="B234" s="32" t="s">
        <v>411</v>
      </c>
      <c r="C234" s="19" t="s">
        <v>412</v>
      </c>
      <c r="D234" s="46">
        <v>1</v>
      </c>
      <c r="E234" s="3"/>
      <c r="F234" s="4"/>
      <c r="G234" s="5"/>
    </row>
    <row r="235" spans="1:7" x14ac:dyDescent="0.25">
      <c r="A235" s="29" t="s">
        <v>2640</v>
      </c>
      <c r="B235" s="32" t="s">
        <v>413</v>
      </c>
      <c r="C235" s="19" t="s">
        <v>414</v>
      </c>
      <c r="D235" s="46">
        <v>1</v>
      </c>
      <c r="E235" s="3"/>
      <c r="F235" s="4"/>
      <c r="G235" s="5"/>
    </row>
    <row r="236" spans="1:7" x14ac:dyDescent="0.25">
      <c r="A236" s="29" t="s">
        <v>2641</v>
      </c>
      <c r="B236" s="32" t="s">
        <v>415</v>
      </c>
      <c r="C236" s="19" t="s">
        <v>416</v>
      </c>
      <c r="D236" s="46">
        <v>1</v>
      </c>
      <c r="E236" s="3"/>
      <c r="F236" s="4"/>
      <c r="G236" s="5"/>
    </row>
    <row r="237" spans="1:7" x14ac:dyDescent="0.25">
      <c r="A237" s="27" t="s">
        <v>2642</v>
      </c>
      <c r="B237" s="32" t="s">
        <v>417</v>
      </c>
      <c r="C237" s="19" t="s">
        <v>2242</v>
      </c>
      <c r="D237" s="46">
        <v>1</v>
      </c>
      <c r="E237" s="3"/>
      <c r="F237" s="4"/>
      <c r="G237" s="5"/>
    </row>
    <row r="238" spans="1:7" x14ac:dyDescent="0.25">
      <c r="A238" s="29" t="s">
        <v>2643</v>
      </c>
      <c r="B238" s="32" t="s">
        <v>418</v>
      </c>
      <c r="C238" s="19" t="s">
        <v>419</v>
      </c>
      <c r="D238" s="46">
        <v>1</v>
      </c>
      <c r="E238" s="3"/>
      <c r="F238" s="4"/>
      <c r="G238" s="5"/>
    </row>
    <row r="239" spans="1:7" x14ac:dyDescent="0.25">
      <c r="A239" s="29" t="s">
        <v>2644</v>
      </c>
      <c r="B239" s="32" t="s">
        <v>420</v>
      </c>
      <c r="C239" s="19" t="s">
        <v>421</v>
      </c>
      <c r="D239" s="46">
        <v>1</v>
      </c>
      <c r="E239" s="3"/>
      <c r="F239" s="4"/>
      <c r="G239" s="5"/>
    </row>
    <row r="240" spans="1:7" x14ac:dyDescent="0.25">
      <c r="A240" s="29" t="s">
        <v>2645</v>
      </c>
      <c r="B240" s="32" t="s">
        <v>422</v>
      </c>
      <c r="C240" s="19" t="s">
        <v>423</v>
      </c>
      <c r="D240" s="46">
        <v>1</v>
      </c>
      <c r="E240" s="3"/>
      <c r="F240" s="4"/>
      <c r="G240" s="5"/>
    </row>
    <row r="241" spans="1:7" x14ac:dyDescent="0.25">
      <c r="A241" s="29" t="s">
        <v>2646</v>
      </c>
      <c r="B241" s="32" t="s">
        <v>424</v>
      </c>
      <c r="C241" s="19" t="s">
        <v>425</v>
      </c>
      <c r="D241" s="46">
        <v>1</v>
      </c>
      <c r="E241" s="3"/>
      <c r="F241" s="4"/>
      <c r="G241" s="5"/>
    </row>
    <row r="242" spans="1:7" x14ac:dyDescent="0.25">
      <c r="A242" s="29" t="s">
        <v>2647</v>
      </c>
      <c r="B242" s="32" t="s">
        <v>426</v>
      </c>
      <c r="C242" s="19" t="s">
        <v>2243</v>
      </c>
      <c r="D242" s="46">
        <v>1</v>
      </c>
      <c r="E242" s="3"/>
      <c r="F242" s="4"/>
      <c r="G242" s="5"/>
    </row>
    <row r="243" spans="1:7" x14ac:dyDescent="0.25">
      <c r="A243" s="29" t="s">
        <v>2648</v>
      </c>
      <c r="B243" s="32" t="s">
        <v>428</v>
      </c>
      <c r="C243" s="19" t="s">
        <v>429</v>
      </c>
      <c r="D243" s="46">
        <v>1</v>
      </c>
      <c r="E243" s="3"/>
      <c r="F243" s="4"/>
      <c r="G243" s="5"/>
    </row>
    <row r="244" spans="1:7" x14ac:dyDescent="0.25">
      <c r="A244" s="29" t="s">
        <v>2649</v>
      </c>
      <c r="B244" s="32" t="s">
        <v>430</v>
      </c>
      <c r="C244" s="19" t="s">
        <v>431</v>
      </c>
      <c r="D244" s="46">
        <v>1</v>
      </c>
      <c r="E244" s="3"/>
      <c r="F244" s="4"/>
      <c r="G244" s="5"/>
    </row>
    <row r="245" spans="1:7" x14ac:dyDescent="0.25">
      <c r="A245" s="29" t="s">
        <v>2650</v>
      </c>
      <c r="B245" s="32" t="s">
        <v>432</v>
      </c>
      <c r="C245" s="19" t="s">
        <v>2244</v>
      </c>
      <c r="D245" s="46">
        <v>1</v>
      </c>
      <c r="E245" s="3"/>
      <c r="F245" s="4"/>
      <c r="G245" s="5"/>
    </row>
    <row r="246" spans="1:7" x14ac:dyDescent="0.25">
      <c r="A246" s="27" t="s">
        <v>2651</v>
      </c>
      <c r="B246" s="32" t="s">
        <v>433</v>
      </c>
      <c r="C246" s="19" t="s">
        <v>2245</v>
      </c>
      <c r="D246" s="46">
        <v>1</v>
      </c>
      <c r="E246" s="3"/>
      <c r="F246" s="4"/>
      <c r="G246" s="5"/>
    </row>
    <row r="247" spans="1:7" x14ac:dyDescent="0.25">
      <c r="A247" s="29" t="s">
        <v>2652</v>
      </c>
      <c r="B247" s="32" t="s">
        <v>434</v>
      </c>
      <c r="C247" s="19" t="s">
        <v>435</v>
      </c>
      <c r="D247" s="46">
        <v>1</v>
      </c>
      <c r="E247" s="3"/>
      <c r="F247" s="4"/>
      <c r="G247" s="5"/>
    </row>
    <row r="248" spans="1:7" x14ac:dyDescent="0.25">
      <c r="A248" s="29" t="s">
        <v>2653</v>
      </c>
      <c r="B248" s="32" t="s">
        <v>436</v>
      </c>
      <c r="C248" s="19" t="s">
        <v>2246</v>
      </c>
      <c r="D248" s="46">
        <v>1</v>
      </c>
      <c r="E248" s="3"/>
      <c r="F248" s="4"/>
      <c r="G248" s="5"/>
    </row>
    <row r="249" spans="1:7" x14ac:dyDescent="0.25">
      <c r="A249" s="29" t="s">
        <v>2654</v>
      </c>
      <c r="B249" s="32" t="s">
        <v>437</v>
      </c>
      <c r="C249" s="19" t="s">
        <v>438</v>
      </c>
      <c r="D249" s="46">
        <v>1</v>
      </c>
      <c r="E249" s="3"/>
      <c r="F249" s="4"/>
      <c r="G249" s="5"/>
    </row>
    <row r="250" spans="1:7" x14ac:dyDescent="0.25">
      <c r="A250" s="29" t="s">
        <v>2655</v>
      </c>
      <c r="B250" s="32" t="s">
        <v>439</v>
      </c>
      <c r="C250" s="19" t="s">
        <v>440</v>
      </c>
      <c r="D250" s="46">
        <v>1</v>
      </c>
      <c r="E250" s="3"/>
      <c r="F250" s="4"/>
      <c r="G250" s="5"/>
    </row>
    <row r="251" spans="1:7" x14ac:dyDescent="0.25">
      <c r="A251" s="29" t="s">
        <v>2656</v>
      </c>
      <c r="B251" s="32" t="s">
        <v>441</v>
      </c>
      <c r="C251" s="19" t="s">
        <v>442</v>
      </c>
      <c r="D251" s="46">
        <v>1</v>
      </c>
      <c r="E251" s="3"/>
      <c r="F251" s="4"/>
      <c r="G251" s="5"/>
    </row>
    <row r="252" spans="1:7" x14ac:dyDescent="0.25">
      <c r="A252" s="29" t="s">
        <v>2657</v>
      </c>
      <c r="B252" s="32" t="s">
        <v>443</v>
      </c>
      <c r="C252" s="19" t="s">
        <v>444</v>
      </c>
      <c r="D252" s="46">
        <v>1</v>
      </c>
      <c r="E252" s="3"/>
      <c r="F252" s="4"/>
      <c r="G252" s="5"/>
    </row>
    <row r="253" spans="1:7" x14ac:dyDescent="0.25">
      <c r="A253" s="29" t="s">
        <v>2658</v>
      </c>
      <c r="B253" s="32" t="s">
        <v>445</v>
      </c>
      <c r="C253" s="19" t="s">
        <v>444</v>
      </c>
      <c r="D253" s="46">
        <v>1</v>
      </c>
      <c r="E253" s="3"/>
      <c r="F253" s="4"/>
      <c r="G253" s="5"/>
    </row>
    <row r="254" spans="1:7" x14ac:dyDescent="0.25">
      <c r="A254" s="29" t="s">
        <v>2659</v>
      </c>
      <c r="B254" s="32" t="s">
        <v>446</v>
      </c>
      <c r="C254" s="19" t="s">
        <v>447</v>
      </c>
      <c r="D254" s="46">
        <v>1</v>
      </c>
      <c r="E254" s="3"/>
      <c r="F254" s="4"/>
      <c r="G254" s="5"/>
    </row>
    <row r="255" spans="1:7" x14ac:dyDescent="0.25">
      <c r="A255" s="27" t="s">
        <v>2660</v>
      </c>
      <c r="B255" s="32" t="s">
        <v>448</v>
      </c>
      <c r="C255" s="19" t="s">
        <v>449</v>
      </c>
      <c r="D255" s="46">
        <v>1</v>
      </c>
      <c r="E255" s="3"/>
      <c r="F255" s="4"/>
      <c r="G255" s="5"/>
    </row>
    <row r="256" spans="1:7" x14ac:dyDescent="0.25">
      <c r="A256" s="29" t="s">
        <v>2661</v>
      </c>
      <c r="B256" s="32" t="s">
        <v>450</v>
      </c>
      <c r="C256" s="19" t="s">
        <v>2247</v>
      </c>
      <c r="D256" s="46">
        <v>1</v>
      </c>
      <c r="E256" s="3"/>
      <c r="F256" s="4"/>
      <c r="G256" s="5"/>
    </row>
    <row r="257" spans="1:7" x14ac:dyDescent="0.25">
      <c r="A257" s="29" t="s">
        <v>2662</v>
      </c>
      <c r="B257" s="32" t="s">
        <v>451</v>
      </c>
      <c r="C257" s="19" t="s">
        <v>452</v>
      </c>
      <c r="D257" s="46">
        <v>1</v>
      </c>
      <c r="E257" s="3"/>
      <c r="F257" s="4"/>
      <c r="G257" s="5"/>
    </row>
    <row r="258" spans="1:7" x14ac:dyDescent="0.25">
      <c r="A258" s="29" t="s">
        <v>2663</v>
      </c>
      <c r="B258" s="32" t="s">
        <v>453</v>
      </c>
      <c r="C258" s="19" t="s">
        <v>454</v>
      </c>
      <c r="D258" s="46">
        <v>1</v>
      </c>
      <c r="E258" s="3"/>
      <c r="F258" s="4"/>
      <c r="G258" s="5"/>
    </row>
    <row r="259" spans="1:7" x14ac:dyDescent="0.25">
      <c r="A259" s="29" t="s">
        <v>2664</v>
      </c>
      <c r="B259" s="32" t="s">
        <v>455</v>
      </c>
      <c r="C259" s="19" t="s">
        <v>456</v>
      </c>
      <c r="D259" s="46">
        <v>1</v>
      </c>
      <c r="E259" s="3"/>
      <c r="F259" s="4"/>
      <c r="G259" s="5"/>
    </row>
    <row r="260" spans="1:7" x14ac:dyDescent="0.25">
      <c r="A260" s="29" t="s">
        <v>2665</v>
      </c>
      <c r="B260" s="32" t="s">
        <v>457</v>
      </c>
      <c r="C260" s="19" t="s">
        <v>458</v>
      </c>
      <c r="D260" s="46">
        <v>1</v>
      </c>
      <c r="E260" s="3"/>
      <c r="F260" s="4"/>
      <c r="G260" s="5"/>
    </row>
    <row r="261" spans="1:7" x14ac:dyDescent="0.25">
      <c r="A261" s="29" t="s">
        <v>2666</v>
      </c>
      <c r="B261" s="32" t="s">
        <v>459</v>
      </c>
      <c r="C261" s="19" t="s">
        <v>460</v>
      </c>
      <c r="D261" s="46">
        <v>1</v>
      </c>
      <c r="E261" s="3"/>
      <c r="F261" s="4"/>
      <c r="G261" s="5"/>
    </row>
    <row r="262" spans="1:7" x14ac:dyDescent="0.25">
      <c r="A262" s="29" t="s">
        <v>2667</v>
      </c>
      <c r="B262" s="32" t="s">
        <v>461</v>
      </c>
      <c r="C262" s="19" t="s">
        <v>462</v>
      </c>
      <c r="D262" s="46">
        <v>1</v>
      </c>
      <c r="E262" s="3"/>
      <c r="F262" s="4"/>
      <c r="G262" s="5"/>
    </row>
    <row r="263" spans="1:7" x14ac:dyDescent="0.25">
      <c r="A263" s="29" t="s">
        <v>2668</v>
      </c>
      <c r="B263" s="32" t="s">
        <v>463</v>
      </c>
      <c r="C263" s="19" t="s">
        <v>2248</v>
      </c>
      <c r="D263" s="46">
        <v>1</v>
      </c>
      <c r="E263" s="3"/>
      <c r="F263" s="4"/>
      <c r="G263" s="5"/>
    </row>
    <row r="264" spans="1:7" x14ac:dyDescent="0.25">
      <c r="A264" s="27" t="s">
        <v>2669</v>
      </c>
      <c r="B264" s="32" t="s">
        <v>464</v>
      </c>
      <c r="C264" s="19" t="s">
        <v>2249</v>
      </c>
      <c r="D264" s="46">
        <v>1</v>
      </c>
      <c r="E264" s="3"/>
      <c r="F264" s="4"/>
      <c r="G264" s="5"/>
    </row>
    <row r="265" spans="1:7" x14ac:dyDescent="0.25">
      <c r="A265" s="29" t="s">
        <v>2670</v>
      </c>
      <c r="B265" s="32" t="s">
        <v>465</v>
      </c>
      <c r="C265" s="19" t="s">
        <v>2250</v>
      </c>
      <c r="D265" s="46">
        <v>1</v>
      </c>
      <c r="E265" s="3"/>
      <c r="F265" s="4"/>
      <c r="G265" s="5"/>
    </row>
    <row r="266" spans="1:7" x14ac:dyDescent="0.25">
      <c r="A266" s="29" t="s">
        <v>2671</v>
      </c>
      <c r="B266" s="32" t="s">
        <v>466</v>
      </c>
      <c r="C266" s="19" t="s">
        <v>467</v>
      </c>
      <c r="D266" s="46">
        <v>1</v>
      </c>
      <c r="E266" s="3"/>
      <c r="F266" s="4"/>
      <c r="G266" s="5"/>
    </row>
    <row r="267" spans="1:7" x14ac:dyDescent="0.25">
      <c r="A267" s="29" t="s">
        <v>2672</v>
      </c>
      <c r="B267" s="32" t="s">
        <v>468</v>
      </c>
      <c r="C267" s="19" t="s">
        <v>469</v>
      </c>
      <c r="D267" s="46">
        <v>1</v>
      </c>
      <c r="E267" s="3"/>
      <c r="F267" s="4"/>
      <c r="G267" s="5"/>
    </row>
    <row r="268" spans="1:7" x14ac:dyDescent="0.25">
      <c r="A268" s="29" t="s">
        <v>2673</v>
      </c>
      <c r="B268" s="32" t="s">
        <v>470</v>
      </c>
      <c r="C268" s="19" t="s">
        <v>471</v>
      </c>
      <c r="D268" s="46">
        <v>1</v>
      </c>
      <c r="E268" s="3"/>
      <c r="F268" s="4"/>
      <c r="G268" s="5"/>
    </row>
    <row r="269" spans="1:7" x14ac:dyDescent="0.25">
      <c r="A269" s="29" t="s">
        <v>2674</v>
      </c>
      <c r="B269" s="32" t="s">
        <v>472</v>
      </c>
      <c r="C269" s="19" t="s">
        <v>473</v>
      </c>
      <c r="D269" s="46">
        <v>1</v>
      </c>
      <c r="E269" s="3"/>
      <c r="F269" s="4"/>
      <c r="G269" s="5"/>
    </row>
    <row r="270" spans="1:7" x14ac:dyDescent="0.25">
      <c r="A270" s="29" t="s">
        <v>2675</v>
      </c>
      <c r="B270" s="32" t="s">
        <v>474</v>
      </c>
      <c r="C270" s="19" t="s">
        <v>475</v>
      </c>
      <c r="D270" s="46">
        <v>1</v>
      </c>
      <c r="E270" s="3"/>
      <c r="F270" s="4"/>
      <c r="G270" s="5"/>
    </row>
    <row r="271" spans="1:7" x14ac:dyDescent="0.25">
      <c r="A271" s="29" t="s">
        <v>2676</v>
      </c>
      <c r="B271" s="32" t="s">
        <v>476</v>
      </c>
      <c r="C271" s="19" t="s">
        <v>477</v>
      </c>
      <c r="D271" s="46">
        <v>1</v>
      </c>
      <c r="E271" s="3"/>
      <c r="F271" s="4"/>
      <c r="G271" s="5"/>
    </row>
    <row r="272" spans="1:7" x14ac:dyDescent="0.25">
      <c r="A272" s="29" t="s">
        <v>2677</v>
      </c>
      <c r="B272" s="32" t="s">
        <v>478</v>
      </c>
      <c r="C272" s="19" t="s">
        <v>479</v>
      </c>
      <c r="D272" s="46">
        <v>1</v>
      </c>
      <c r="E272" s="3"/>
      <c r="F272" s="4"/>
      <c r="G272" s="5"/>
    </row>
    <row r="273" spans="1:7" x14ac:dyDescent="0.25">
      <c r="A273" s="27" t="s">
        <v>2678</v>
      </c>
      <c r="B273" s="32" t="s">
        <v>480</v>
      </c>
      <c r="C273" s="19" t="s">
        <v>481</v>
      </c>
      <c r="D273" s="46">
        <v>1</v>
      </c>
      <c r="E273" s="3"/>
      <c r="F273" s="4"/>
      <c r="G273" s="5"/>
    </row>
    <row r="274" spans="1:7" x14ac:dyDescent="0.25">
      <c r="A274" s="29" t="s">
        <v>2679</v>
      </c>
      <c r="B274" s="32" t="s">
        <v>482</v>
      </c>
      <c r="C274" s="19" t="s">
        <v>483</v>
      </c>
      <c r="D274" s="46">
        <v>1</v>
      </c>
      <c r="E274" s="3"/>
      <c r="F274" s="4"/>
      <c r="G274" s="5"/>
    </row>
    <row r="275" spans="1:7" x14ac:dyDescent="0.25">
      <c r="A275" s="29" t="s">
        <v>2680</v>
      </c>
      <c r="B275" s="32" t="s">
        <v>484</v>
      </c>
      <c r="C275" s="19" t="s">
        <v>485</v>
      </c>
      <c r="D275" s="46">
        <v>1</v>
      </c>
      <c r="E275" s="3"/>
      <c r="F275" s="4"/>
      <c r="G275" s="5"/>
    </row>
    <row r="276" spans="1:7" x14ac:dyDescent="0.25">
      <c r="A276" s="29" t="s">
        <v>2681</v>
      </c>
      <c r="B276" s="32" t="s">
        <v>486</v>
      </c>
      <c r="C276" s="19" t="s">
        <v>487</v>
      </c>
      <c r="D276" s="46">
        <v>1</v>
      </c>
      <c r="E276" s="3"/>
      <c r="F276" s="4"/>
      <c r="G276" s="5"/>
    </row>
    <row r="277" spans="1:7" x14ac:dyDescent="0.25">
      <c r="A277" s="29" t="s">
        <v>2682</v>
      </c>
      <c r="B277" s="32" t="s">
        <v>488</v>
      </c>
      <c r="C277" s="19" t="s">
        <v>489</v>
      </c>
      <c r="D277" s="46">
        <v>1</v>
      </c>
      <c r="E277" s="3"/>
      <c r="F277" s="4"/>
      <c r="G277" s="5"/>
    </row>
    <row r="278" spans="1:7" x14ac:dyDescent="0.25">
      <c r="A278" s="29" t="s">
        <v>2683</v>
      </c>
      <c r="B278" s="32" t="s">
        <v>490</v>
      </c>
      <c r="C278" s="19" t="s">
        <v>491</v>
      </c>
      <c r="D278" s="46">
        <v>1</v>
      </c>
      <c r="E278" s="3"/>
      <c r="F278" s="4"/>
      <c r="G278" s="5"/>
    </row>
    <row r="279" spans="1:7" x14ac:dyDescent="0.25">
      <c r="A279" s="29" t="s">
        <v>2684</v>
      </c>
      <c r="B279" s="32" t="s">
        <v>492</v>
      </c>
      <c r="C279" s="19" t="s">
        <v>2251</v>
      </c>
      <c r="D279" s="46">
        <v>1</v>
      </c>
      <c r="E279" s="3"/>
      <c r="F279" s="4"/>
      <c r="G279" s="5"/>
    </row>
    <row r="280" spans="1:7" x14ac:dyDescent="0.25">
      <c r="A280" s="29" t="s">
        <v>2685</v>
      </c>
      <c r="B280" s="32" t="s">
        <v>493</v>
      </c>
      <c r="C280" s="19" t="s">
        <v>2251</v>
      </c>
      <c r="D280" s="46">
        <v>1</v>
      </c>
      <c r="E280" s="3"/>
      <c r="F280" s="4"/>
      <c r="G280" s="5"/>
    </row>
    <row r="281" spans="1:7" x14ac:dyDescent="0.25">
      <c r="A281" s="29" t="s">
        <v>2686</v>
      </c>
      <c r="B281" s="32" t="s">
        <v>494</v>
      </c>
      <c r="C281" s="19" t="s">
        <v>495</v>
      </c>
      <c r="D281" s="46">
        <v>1</v>
      </c>
      <c r="E281" s="3"/>
      <c r="F281" s="4"/>
      <c r="G281" s="5"/>
    </row>
    <row r="282" spans="1:7" x14ac:dyDescent="0.25">
      <c r="A282" s="27" t="s">
        <v>2687</v>
      </c>
      <c r="B282" s="32" t="s">
        <v>496</v>
      </c>
      <c r="C282" s="19" t="s">
        <v>2252</v>
      </c>
      <c r="D282" s="46">
        <v>1</v>
      </c>
      <c r="E282" s="3"/>
      <c r="F282" s="4"/>
      <c r="G282" s="5"/>
    </row>
    <row r="283" spans="1:7" x14ac:dyDescent="0.25">
      <c r="A283" s="29" t="s">
        <v>2688</v>
      </c>
      <c r="B283" s="32" t="s">
        <v>497</v>
      </c>
      <c r="C283" s="19" t="s">
        <v>498</v>
      </c>
      <c r="D283" s="46">
        <v>1</v>
      </c>
      <c r="E283" s="3"/>
      <c r="F283" s="4"/>
      <c r="G283" s="5"/>
    </row>
    <row r="284" spans="1:7" x14ac:dyDescent="0.25">
      <c r="A284" s="29" t="s">
        <v>2689</v>
      </c>
      <c r="B284" s="32" t="s">
        <v>499</v>
      </c>
      <c r="C284" s="19" t="s">
        <v>500</v>
      </c>
      <c r="D284" s="46">
        <v>1</v>
      </c>
      <c r="E284" s="3"/>
      <c r="F284" s="4"/>
      <c r="G284" s="5"/>
    </row>
    <row r="285" spans="1:7" x14ac:dyDescent="0.25">
      <c r="A285" s="29" t="s">
        <v>2690</v>
      </c>
      <c r="B285" s="32" t="s">
        <v>501</v>
      </c>
      <c r="C285" s="19" t="s">
        <v>2253</v>
      </c>
      <c r="D285" s="46">
        <v>1</v>
      </c>
      <c r="E285" s="3"/>
      <c r="F285" s="4"/>
      <c r="G285" s="5"/>
    </row>
    <row r="286" spans="1:7" x14ac:dyDescent="0.25">
      <c r="A286" s="29" t="s">
        <v>2691</v>
      </c>
      <c r="B286" s="32" t="s">
        <v>502</v>
      </c>
      <c r="C286" s="19" t="s">
        <v>503</v>
      </c>
      <c r="D286" s="46">
        <v>1</v>
      </c>
      <c r="E286" s="3"/>
      <c r="F286" s="4"/>
      <c r="G286" s="5"/>
    </row>
    <row r="287" spans="1:7" x14ac:dyDescent="0.25">
      <c r="A287" s="29" t="s">
        <v>2692</v>
      </c>
      <c r="B287" s="32" t="s">
        <v>504</v>
      </c>
      <c r="C287" s="19" t="s">
        <v>2254</v>
      </c>
      <c r="D287" s="46">
        <v>1</v>
      </c>
      <c r="E287" s="3"/>
      <c r="F287" s="4"/>
      <c r="G287" s="5"/>
    </row>
    <row r="288" spans="1:7" x14ac:dyDescent="0.25">
      <c r="A288" s="29" t="s">
        <v>2693</v>
      </c>
      <c r="B288" s="32" t="s">
        <v>505</v>
      </c>
      <c r="C288" s="19" t="s">
        <v>2254</v>
      </c>
      <c r="D288" s="46">
        <v>1</v>
      </c>
      <c r="E288" s="3"/>
      <c r="F288" s="4"/>
      <c r="G288" s="5"/>
    </row>
    <row r="289" spans="1:7" x14ac:dyDescent="0.25">
      <c r="A289" s="29" t="s">
        <v>2694</v>
      </c>
      <c r="B289" s="32" t="s">
        <v>506</v>
      </c>
      <c r="C289" s="19" t="s">
        <v>507</v>
      </c>
      <c r="D289" s="46">
        <v>1</v>
      </c>
      <c r="E289" s="3"/>
      <c r="F289" s="4"/>
      <c r="G289" s="5"/>
    </row>
    <row r="290" spans="1:7" x14ac:dyDescent="0.25">
      <c r="A290" s="29" t="s">
        <v>2695</v>
      </c>
      <c r="B290" s="32" t="s">
        <v>508</v>
      </c>
      <c r="C290" s="19" t="s">
        <v>509</v>
      </c>
      <c r="D290" s="46">
        <v>1</v>
      </c>
      <c r="E290" s="3"/>
      <c r="F290" s="4"/>
      <c r="G290" s="5"/>
    </row>
    <row r="291" spans="1:7" x14ac:dyDescent="0.25">
      <c r="A291" s="27" t="s">
        <v>2696</v>
      </c>
      <c r="B291" s="32" t="s">
        <v>510</v>
      </c>
      <c r="C291" s="19" t="s">
        <v>511</v>
      </c>
      <c r="D291" s="46">
        <v>1</v>
      </c>
      <c r="E291" s="3"/>
      <c r="F291" s="4"/>
      <c r="G291" s="5"/>
    </row>
    <row r="292" spans="1:7" x14ac:dyDescent="0.25">
      <c r="A292" s="29" t="s">
        <v>2697</v>
      </c>
      <c r="B292" s="32" t="s">
        <v>512</v>
      </c>
      <c r="C292" s="19" t="s">
        <v>2255</v>
      </c>
      <c r="D292" s="46">
        <v>1</v>
      </c>
      <c r="E292" s="3"/>
      <c r="F292" s="4"/>
      <c r="G292" s="5"/>
    </row>
    <row r="293" spans="1:7" x14ac:dyDescent="0.25">
      <c r="A293" s="29" t="s">
        <v>2698</v>
      </c>
      <c r="B293" s="32" t="s">
        <v>513</v>
      </c>
      <c r="C293" s="19" t="s">
        <v>2256</v>
      </c>
      <c r="D293" s="46">
        <v>1</v>
      </c>
      <c r="E293" s="3"/>
      <c r="F293" s="4"/>
      <c r="G293" s="5"/>
    </row>
    <row r="294" spans="1:7" x14ac:dyDescent="0.25">
      <c r="A294" s="29" t="s">
        <v>2699</v>
      </c>
      <c r="B294" s="32" t="s">
        <v>514</v>
      </c>
      <c r="C294" s="19" t="s">
        <v>515</v>
      </c>
      <c r="D294" s="46">
        <v>1</v>
      </c>
      <c r="E294" s="3"/>
      <c r="F294" s="4"/>
      <c r="G294" s="5"/>
    </row>
    <row r="295" spans="1:7" x14ac:dyDescent="0.25">
      <c r="A295" s="29" t="s">
        <v>2700</v>
      </c>
      <c r="B295" s="32" t="s">
        <v>516</v>
      </c>
      <c r="C295" s="19" t="s">
        <v>517</v>
      </c>
      <c r="D295" s="46">
        <v>1</v>
      </c>
      <c r="E295" s="3"/>
      <c r="F295" s="4"/>
      <c r="G295" s="5"/>
    </row>
    <row r="296" spans="1:7" x14ac:dyDescent="0.25">
      <c r="A296" s="29" t="s">
        <v>2701</v>
      </c>
      <c r="B296" s="32" t="s">
        <v>518</v>
      </c>
      <c r="C296" s="19" t="s">
        <v>517</v>
      </c>
      <c r="D296" s="46">
        <v>1</v>
      </c>
      <c r="E296" s="3"/>
      <c r="F296" s="4"/>
      <c r="G296" s="5"/>
    </row>
    <row r="297" spans="1:7" x14ac:dyDescent="0.25">
      <c r="A297" s="29" t="s">
        <v>2702</v>
      </c>
      <c r="B297" s="32" t="s">
        <v>519</v>
      </c>
      <c r="C297" s="19" t="s">
        <v>2257</v>
      </c>
      <c r="D297" s="46">
        <v>1</v>
      </c>
      <c r="E297" s="3"/>
      <c r="F297" s="4"/>
      <c r="G297" s="5"/>
    </row>
    <row r="298" spans="1:7" x14ac:dyDescent="0.25">
      <c r="A298" s="29" t="s">
        <v>2703</v>
      </c>
      <c r="B298" s="32" t="s">
        <v>520</v>
      </c>
      <c r="C298" s="19" t="s">
        <v>521</v>
      </c>
      <c r="D298" s="46">
        <v>1</v>
      </c>
      <c r="E298" s="3"/>
      <c r="F298" s="4"/>
      <c r="G298" s="5"/>
    </row>
    <row r="299" spans="1:7" x14ac:dyDescent="0.25">
      <c r="A299" s="29" t="s">
        <v>2704</v>
      </c>
      <c r="B299" s="32" t="s">
        <v>522</v>
      </c>
      <c r="C299" s="19" t="s">
        <v>2258</v>
      </c>
      <c r="D299" s="46">
        <v>1</v>
      </c>
      <c r="E299" s="3"/>
      <c r="F299" s="4"/>
      <c r="G299" s="5"/>
    </row>
    <row r="300" spans="1:7" x14ac:dyDescent="0.25">
      <c r="A300" s="27" t="s">
        <v>2705</v>
      </c>
      <c r="B300" s="32" t="s">
        <v>523</v>
      </c>
      <c r="C300" s="19" t="s">
        <v>524</v>
      </c>
      <c r="D300" s="46">
        <v>1</v>
      </c>
      <c r="E300" s="3"/>
      <c r="F300" s="4"/>
      <c r="G300" s="5"/>
    </row>
    <row r="301" spans="1:7" x14ac:dyDescent="0.25">
      <c r="A301" s="29" t="s">
        <v>2706</v>
      </c>
      <c r="B301" s="32" t="s">
        <v>525</v>
      </c>
      <c r="C301" s="19" t="s">
        <v>526</v>
      </c>
      <c r="D301" s="46">
        <v>1</v>
      </c>
      <c r="E301" s="3"/>
      <c r="F301" s="4"/>
      <c r="G301" s="5"/>
    </row>
    <row r="302" spans="1:7" x14ac:dyDescent="0.25">
      <c r="A302" s="29" t="s">
        <v>2707</v>
      </c>
      <c r="B302" s="32" t="s">
        <v>527</v>
      </c>
      <c r="C302" s="19" t="s">
        <v>528</v>
      </c>
      <c r="D302" s="46">
        <v>1</v>
      </c>
      <c r="E302" s="3"/>
      <c r="F302" s="4"/>
      <c r="G302" s="5"/>
    </row>
    <row r="303" spans="1:7" x14ac:dyDescent="0.25">
      <c r="A303" s="29" t="s">
        <v>2708</v>
      </c>
      <c r="B303" s="32" t="s">
        <v>529</v>
      </c>
      <c r="C303" s="19" t="s">
        <v>530</v>
      </c>
      <c r="D303" s="46">
        <v>1</v>
      </c>
      <c r="E303" s="3"/>
      <c r="F303" s="4"/>
      <c r="G303" s="5"/>
    </row>
    <row r="304" spans="1:7" x14ac:dyDescent="0.25">
      <c r="A304" s="29" t="s">
        <v>2709</v>
      </c>
      <c r="B304" s="32" t="s">
        <v>531</v>
      </c>
      <c r="C304" s="19" t="s">
        <v>2259</v>
      </c>
      <c r="D304" s="46">
        <v>1</v>
      </c>
      <c r="E304" s="3"/>
      <c r="F304" s="4"/>
      <c r="G304" s="5"/>
    </row>
    <row r="305" spans="1:7" x14ac:dyDescent="0.25">
      <c r="A305" s="29" t="s">
        <v>2710</v>
      </c>
      <c r="B305" s="32" t="s">
        <v>532</v>
      </c>
      <c r="C305" s="19" t="s">
        <v>533</v>
      </c>
      <c r="D305" s="46">
        <v>1</v>
      </c>
      <c r="E305" s="3"/>
      <c r="F305" s="4"/>
      <c r="G305" s="5"/>
    </row>
    <row r="306" spans="1:7" x14ac:dyDescent="0.25">
      <c r="A306" s="29" t="s">
        <v>2711</v>
      </c>
      <c r="B306" s="32" t="s">
        <v>535</v>
      </c>
      <c r="C306" s="19" t="s">
        <v>536</v>
      </c>
      <c r="D306" s="46">
        <v>1</v>
      </c>
      <c r="E306" s="3"/>
      <c r="F306" s="4"/>
      <c r="G306" s="5"/>
    </row>
    <row r="307" spans="1:7" x14ac:dyDescent="0.25">
      <c r="A307" s="29" t="s">
        <v>2712</v>
      </c>
      <c r="B307" s="32" t="s">
        <v>537</v>
      </c>
      <c r="C307" s="19" t="s">
        <v>538</v>
      </c>
      <c r="D307" s="46">
        <v>1</v>
      </c>
      <c r="E307" s="3"/>
      <c r="F307" s="4"/>
      <c r="G307" s="5"/>
    </row>
    <row r="308" spans="1:7" x14ac:dyDescent="0.25">
      <c r="A308" s="29" t="s">
        <v>2713</v>
      </c>
      <c r="B308" s="32" t="s">
        <v>540</v>
      </c>
      <c r="C308" s="19" t="s">
        <v>541</v>
      </c>
      <c r="D308" s="46">
        <v>1</v>
      </c>
      <c r="E308" s="3"/>
      <c r="F308" s="4"/>
      <c r="G308" s="5"/>
    </row>
    <row r="309" spans="1:7" x14ac:dyDescent="0.25">
      <c r="A309" s="27" t="s">
        <v>2714</v>
      </c>
      <c r="B309" s="32" t="s">
        <v>542</v>
      </c>
      <c r="C309" s="19" t="s">
        <v>2260</v>
      </c>
      <c r="D309" s="46">
        <v>1</v>
      </c>
      <c r="E309" s="3"/>
      <c r="F309" s="4"/>
      <c r="G309" s="5"/>
    </row>
    <row r="310" spans="1:7" x14ac:dyDescent="0.25">
      <c r="A310" s="29" t="s">
        <v>2715</v>
      </c>
      <c r="B310" s="32" t="s">
        <v>543</v>
      </c>
      <c r="C310" s="19" t="s">
        <v>2261</v>
      </c>
      <c r="D310" s="46">
        <v>1</v>
      </c>
      <c r="E310" s="3"/>
      <c r="F310" s="4"/>
      <c r="G310" s="5"/>
    </row>
    <row r="311" spans="1:7" x14ac:dyDescent="0.25">
      <c r="A311" s="29" t="s">
        <v>2716</v>
      </c>
      <c r="B311" s="32" t="s">
        <v>544</v>
      </c>
      <c r="C311" s="19" t="s">
        <v>2262</v>
      </c>
      <c r="D311" s="46">
        <v>1</v>
      </c>
      <c r="E311" s="3"/>
      <c r="F311" s="4"/>
      <c r="G311" s="5"/>
    </row>
    <row r="312" spans="1:7" x14ac:dyDescent="0.25">
      <c r="A312" s="29" t="s">
        <v>2717</v>
      </c>
      <c r="B312" s="32" t="s">
        <v>545</v>
      </c>
      <c r="C312" s="19" t="s">
        <v>546</v>
      </c>
      <c r="D312" s="46">
        <v>1</v>
      </c>
      <c r="E312" s="3"/>
      <c r="F312" s="4"/>
      <c r="G312" s="5"/>
    </row>
    <row r="313" spans="1:7" x14ac:dyDescent="0.25">
      <c r="A313" s="29" t="s">
        <v>2718</v>
      </c>
      <c r="B313" s="32" t="s">
        <v>547</v>
      </c>
      <c r="C313" s="19" t="s">
        <v>2263</v>
      </c>
      <c r="D313" s="46">
        <v>1</v>
      </c>
      <c r="E313" s="3"/>
      <c r="F313" s="4"/>
      <c r="G313" s="5"/>
    </row>
    <row r="314" spans="1:7" x14ac:dyDescent="0.25">
      <c r="A314" s="29" t="s">
        <v>2719</v>
      </c>
      <c r="B314" s="32" t="s">
        <v>548</v>
      </c>
      <c r="C314" s="19" t="s">
        <v>2264</v>
      </c>
      <c r="D314" s="46">
        <v>1</v>
      </c>
      <c r="E314" s="3"/>
      <c r="F314" s="4"/>
      <c r="G314" s="5"/>
    </row>
    <row r="315" spans="1:7" x14ac:dyDescent="0.25">
      <c r="A315" s="29" t="s">
        <v>2720</v>
      </c>
      <c r="B315" s="32" t="s">
        <v>549</v>
      </c>
      <c r="C315" s="19" t="s">
        <v>550</v>
      </c>
      <c r="D315" s="46">
        <v>1</v>
      </c>
      <c r="E315" s="3"/>
      <c r="F315" s="4"/>
      <c r="G315" s="5"/>
    </row>
    <row r="316" spans="1:7" x14ac:dyDescent="0.25">
      <c r="A316" s="29" t="s">
        <v>2721</v>
      </c>
      <c r="B316" s="32" t="s">
        <v>551</v>
      </c>
      <c r="C316" s="19" t="s">
        <v>552</v>
      </c>
      <c r="D316" s="46">
        <v>1</v>
      </c>
      <c r="E316" s="3"/>
      <c r="F316" s="4"/>
      <c r="G316" s="5"/>
    </row>
    <row r="317" spans="1:7" x14ac:dyDescent="0.25">
      <c r="A317" s="29" t="s">
        <v>2722</v>
      </c>
      <c r="B317" s="32" t="s">
        <v>553</v>
      </c>
      <c r="C317" s="19" t="s">
        <v>554</v>
      </c>
      <c r="D317" s="46">
        <v>1</v>
      </c>
      <c r="E317" s="3"/>
      <c r="F317" s="4"/>
      <c r="G317" s="5"/>
    </row>
    <row r="318" spans="1:7" x14ac:dyDescent="0.25">
      <c r="A318" s="27" t="s">
        <v>2723</v>
      </c>
      <c r="B318" s="32" t="s">
        <v>555</v>
      </c>
      <c r="C318" s="19" t="s">
        <v>556</v>
      </c>
      <c r="D318" s="46">
        <v>1</v>
      </c>
      <c r="E318" s="3"/>
      <c r="F318" s="4"/>
      <c r="G318" s="5"/>
    </row>
    <row r="319" spans="1:7" x14ac:dyDescent="0.25">
      <c r="A319" s="29" t="s">
        <v>2724</v>
      </c>
      <c r="B319" s="32" t="s">
        <v>557</v>
      </c>
      <c r="C319" s="19" t="s">
        <v>558</v>
      </c>
      <c r="D319" s="46">
        <v>1</v>
      </c>
      <c r="E319" s="3"/>
      <c r="F319" s="4"/>
      <c r="G319" s="5"/>
    </row>
    <row r="320" spans="1:7" x14ac:dyDescent="0.25">
      <c r="A320" s="29" t="s">
        <v>2725</v>
      </c>
      <c r="B320" s="32" t="s">
        <v>559</v>
      </c>
      <c r="C320" s="19" t="s">
        <v>560</v>
      </c>
      <c r="D320" s="46">
        <v>1</v>
      </c>
      <c r="E320" s="3"/>
      <c r="F320" s="4"/>
      <c r="G320" s="5"/>
    </row>
    <row r="321" spans="1:7" x14ac:dyDescent="0.25">
      <c r="A321" s="29" t="s">
        <v>2726</v>
      </c>
      <c r="B321" s="32" t="s">
        <v>561</v>
      </c>
      <c r="C321" s="19" t="s">
        <v>562</v>
      </c>
      <c r="D321" s="46">
        <v>1</v>
      </c>
      <c r="E321" s="3"/>
      <c r="F321" s="4"/>
      <c r="G321" s="5"/>
    </row>
    <row r="322" spans="1:7" x14ac:dyDescent="0.25">
      <c r="A322" s="29" t="s">
        <v>2727</v>
      </c>
      <c r="B322" s="32" t="s">
        <v>564</v>
      </c>
      <c r="C322" s="19" t="s">
        <v>2259</v>
      </c>
      <c r="D322" s="46">
        <v>1</v>
      </c>
      <c r="E322" s="3"/>
      <c r="F322" s="4"/>
      <c r="G322" s="5"/>
    </row>
    <row r="323" spans="1:7" x14ac:dyDescent="0.25">
      <c r="A323" s="29" t="s">
        <v>2728</v>
      </c>
      <c r="B323" s="32" t="s">
        <v>565</v>
      </c>
      <c r="C323" s="19" t="s">
        <v>2265</v>
      </c>
      <c r="D323" s="46">
        <v>1</v>
      </c>
      <c r="E323" s="3"/>
      <c r="F323" s="4"/>
      <c r="G323" s="5"/>
    </row>
    <row r="324" spans="1:7" x14ac:dyDescent="0.25">
      <c r="A324" s="29" t="s">
        <v>2729</v>
      </c>
      <c r="B324" s="32" t="s">
        <v>566</v>
      </c>
      <c r="C324" s="19" t="s">
        <v>567</v>
      </c>
      <c r="D324" s="46">
        <v>1</v>
      </c>
      <c r="E324" s="3"/>
      <c r="F324" s="4"/>
      <c r="G324" s="5"/>
    </row>
    <row r="325" spans="1:7" x14ac:dyDescent="0.25">
      <c r="A325" s="29" t="s">
        <v>2730</v>
      </c>
      <c r="B325" s="32" t="s">
        <v>569</v>
      </c>
      <c r="C325" s="19" t="s">
        <v>570</v>
      </c>
      <c r="D325" s="46">
        <v>1</v>
      </c>
      <c r="E325" s="3"/>
      <c r="F325" s="4"/>
      <c r="G325" s="5"/>
    </row>
    <row r="326" spans="1:7" x14ac:dyDescent="0.25">
      <c r="A326" s="29" t="s">
        <v>2731</v>
      </c>
      <c r="B326" s="32" t="s">
        <v>571</v>
      </c>
      <c r="C326" s="19" t="s">
        <v>2266</v>
      </c>
      <c r="D326" s="46">
        <v>1</v>
      </c>
      <c r="E326" s="3"/>
      <c r="F326" s="4"/>
      <c r="G326" s="5"/>
    </row>
    <row r="327" spans="1:7" x14ac:dyDescent="0.25">
      <c r="A327" s="27" t="s">
        <v>2732</v>
      </c>
      <c r="B327" s="32" t="s">
        <v>572</v>
      </c>
      <c r="C327" s="19" t="s">
        <v>2267</v>
      </c>
      <c r="D327" s="46">
        <v>1</v>
      </c>
      <c r="E327" s="3"/>
      <c r="F327" s="4"/>
      <c r="G327" s="5"/>
    </row>
    <row r="328" spans="1:7" x14ac:dyDescent="0.25">
      <c r="A328" s="29" t="s">
        <v>2733</v>
      </c>
      <c r="B328" s="32" t="s">
        <v>574</v>
      </c>
      <c r="C328" s="19" t="s">
        <v>2268</v>
      </c>
      <c r="D328" s="46">
        <v>1</v>
      </c>
      <c r="E328" s="3"/>
      <c r="F328" s="4"/>
      <c r="G328" s="5"/>
    </row>
    <row r="329" spans="1:7" x14ac:dyDescent="0.25">
      <c r="A329" s="29" t="s">
        <v>2734</v>
      </c>
      <c r="B329" s="32" t="s">
        <v>575</v>
      </c>
      <c r="C329" s="19" t="s">
        <v>576</v>
      </c>
      <c r="D329" s="46">
        <v>1</v>
      </c>
      <c r="E329" s="3"/>
      <c r="F329" s="4"/>
      <c r="G329" s="5"/>
    </row>
    <row r="330" spans="1:7" x14ac:dyDescent="0.25">
      <c r="A330" s="29" t="s">
        <v>2735</v>
      </c>
      <c r="B330" s="32" t="s">
        <v>577</v>
      </c>
      <c r="C330" s="19" t="s">
        <v>2269</v>
      </c>
      <c r="D330" s="46">
        <v>1</v>
      </c>
      <c r="E330" s="3"/>
      <c r="F330" s="4"/>
      <c r="G330" s="5"/>
    </row>
    <row r="331" spans="1:7" x14ac:dyDescent="0.25">
      <c r="A331" s="29" t="s">
        <v>2736</v>
      </c>
      <c r="B331" s="32" t="s">
        <v>578</v>
      </c>
      <c r="C331" s="19" t="s">
        <v>579</v>
      </c>
      <c r="D331" s="46">
        <v>1</v>
      </c>
      <c r="E331" s="3"/>
      <c r="F331" s="4"/>
      <c r="G331" s="5"/>
    </row>
    <row r="332" spans="1:7" x14ac:dyDescent="0.25">
      <c r="A332" s="29" t="s">
        <v>2737</v>
      </c>
      <c r="B332" s="32" t="s">
        <v>580</v>
      </c>
      <c r="C332" s="19" t="s">
        <v>581</v>
      </c>
      <c r="D332" s="46">
        <v>1</v>
      </c>
      <c r="E332" s="3"/>
      <c r="F332" s="4"/>
      <c r="G332" s="5"/>
    </row>
    <row r="333" spans="1:7" x14ac:dyDescent="0.25">
      <c r="A333" s="29" t="s">
        <v>2738</v>
      </c>
      <c r="B333" s="32" t="s">
        <v>584</v>
      </c>
      <c r="C333" s="19" t="s">
        <v>583</v>
      </c>
      <c r="D333" s="46">
        <v>1</v>
      </c>
      <c r="E333" s="3"/>
      <c r="F333" s="4"/>
      <c r="G333" s="5"/>
    </row>
    <row r="334" spans="1:7" x14ac:dyDescent="0.25">
      <c r="A334" s="29" t="s">
        <v>2739</v>
      </c>
      <c r="B334" s="32" t="s">
        <v>585</v>
      </c>
      <c r="C334" s="19" t="s">
        <v>2270</v>
      </c>
      <c r="D334" s="46">
        <v>1</v>
      </c>
      <c r="E334" s="3"/>
      <c r="F334" s="4"/>
      <c r="G334" s="5"/>
    </row>
    <row r="335" spans="1:7" x14ac:dyDescent="0.25">
      <c r="A335" s="29" t="s">
        <v>2740</v>
      </c>
      <c r="B335" s="32" t="s">
        <v>586</v>
      </c>
      <c r="C335" s="19" t="s">
        <v>587</v>
      </c>
      <c r="D335" s="46">
        <v>1</v>
      </c>
      <c r="E335" s="3"/>
      <c r="F335" s="4"/>
      <c r="G335" s="5"/>
    </row>
    <row r="336" spans="1:7" x14ac:dyDescent="0.25">
      <c r="A336" s="27" t="s">
        <v>2741</v>
      </c>
      <c r="B336" s="32" t="s">
        <v>588</v>
      </c>
      <c r="C336" s="19" t="s">
        <v>2271</v>
      </c>
      <c r="D336" s="46">
        <v>1</v>
      </c>
      <c r="E336" s="3"/>
      <c r="F336" s="4"/>
      <c r="G336" s="5"/>
    </row>
    <row r="337" spans="1:7" x14ac:dyDescent="0.25">
      <c r="A337" s="29" t="s">
        <v>2742</v>
      </c>
      <c r="B337" s="32" t="s">
        <v>589</v>
      </c>
      <c r="C337" s="19" t="s">
        <v>2272</v>
      </c>
      <c r="D337" s="46">
        <v>1</v>
      </c>
      <c r="E337" s="3"/>
      <c r="F337" s="4"/>
      <c r="G337" s="5"/>
    </row>
    <row r="338" spans="1:7" x14ac:dyDescent="0.25">
      <c r="A338" s="29" t="s">
        <v>2743</v>
      </c>
      <c r="B338" s="32" t="s">
        <v>590</v>
      </c>
      <c r="C338" s="19" t="s">
        <v>2273</v>
      </c>
      <c r="D338" s="46">
        <v>1</v>
      </c>
      <c r="E338" s="3"/>
      <c r="F338" s="4"/>
      <c r="G338" s="5"/>
    </row>
    <row r="339" spans="1:7" x14ac:dyDescent="0.25">
      <c r="A339" s="29" t="s">
        <v>2744</v>
      </c>
      <c r="B339" s="32" t="s">
        <v>591</v>
      </c>
      <c r="C339" s="19" t="s">
        <v>592</v>
      </c>
      <c r="D339" s="46">
        <v>1</v>
      </c>
      <c r="E339" s="3"/>
      <c r="F339" s="4"/>
      <c r="G339" s="5"/>
    </row>
    <row r="340" spans="1:7" x14ac:dyDescent="0.25">
      <c r="A340" s="29" t="s">
        <v>2745</v>
      </c>
      <c r="B340" s="32" t="s">
        <v>593</v>
      </c>
      <c r="C340" s="19" t="s">
        <v>2274</v>
      </c>
      <c r="D340" s="46">
        <v>1</v>
      </c>
      <c r="E340" s="3"/>
      <c r="F340" s="4"/>
      <c r="G340" s="5"/>
    </row>
    <row r="341" spans="1:7" x14ac:dyDescent="0.25">
      <c r="A341" s="29" t="s">
        <v>2746</v>
      </c>
      <c r="B341" s="32" t="s">
        <v>594</v>
      </c>
      <c r="C341" s="19" t="s">
        <v>2275</v>
      </c>
      <c r="D341" s="46">
        <v>1</v>
      </c>
      <c r="E341" s="3"/>
      <c r="F341" s="4"/>
      <c r="G341" s="5"/>
    </row>
    <row r="342" spans="1:7" x14ac:dyDescent="0.25">
      <c r="A342" s="29" t="s">
        <v>2747</v>
      </c>
      <c r="B342" s="32" t="s">
        <v>595</v>
      </c>
      <c r="C342" s="19" t="s">
        <v>596</v>
      </c>
      <c r="D342" s="46">
        <v>1</v>
      </c>
      <c r="E342" s="3"/>
      <c r="F342" s="4"/>
      <c r="G342" s="5"/>
    </row>
    <row r="343" spans="1:7" x14ac:dyDescent="0.25">
      <c r="A343" s="29" t="s">
        <v>2748</v>
      </c>
      <c r="B343" s="32" t="s">
        <v>597</v>
      </c>
      <c r="C343" s="19" t="s">
        <v>598</v>
      </c>
      <c r="D343" s="46">
        <v>1</v>
      </c>
      <c r="E343" s="3"/>
      <c r="F343" s="4"/>
      <c r="G343" s="5"/>
    </row>
    <row r="344" spans="1:7" x14ac:dyDescent="0.25">
      <c r="A344" s="29" t="s">
        <v>2749</v>
      </c>
      <c r="B344" s="32" t="s">
        <v>599</v>
      </c>
      <c r="C344" s="19" t="s">
        <v>600</v>
      </c>
      <c r="D344" s="46">
        <v>1</v>
      </c>
      <c r="E344" s="3"/>
      <c r="F344" s="4"/>
      <c r="G344" s="5"/>
    </row>
    <row r="345" spans="1:7" x14ac:dyDescent="0.25">
      <c r="A345" s="27" t="s">
        <v>2750</v>
      </c>
      <c r="B345" s="32" t="s">
        <v>601</v>
      </c>
      <c r="C345" s="19" t="s">
        <v>2276</v>
      </c>
      <c r="D345" s="46">
        <v>1</v>
      </c>
      <c r="E345" s="3"/>
      <c r="F345" s="4"/>
      <c r="G345" s="5"/>
    </row>
    <row r="346" spans="1:7" x14ac:dyDescent="0.25">
      <c r="A346" s="29" t="s">
        <v>2751</v>
      </c>
      <c r="B346" s="32" t="s">
        <v>602</v>
      </c>
      <c r="C346" s="19" t="s">
        <v>1637</v>
      </c>
      <c r="D346" s="46">
        <v>1</v>
      </c>
      <c r="E346" s="3"/>
      <c r="F346" s="4"/>
      <c r="G346" s="5"/>
    </row>
    <row r="347" spans="1:7" x14ac:dyDescent="0.25">
      <c r="A347" s="29" t="s">
        <v>2752</v>
      </c>
      <c r="B347" s="32" t="s">
        <v>603</v>
      </c>
      <c r="C347" s="19" t="s">
        <v>1638</v>
      </c>
      <c r="D347" s="46">
        <v>1</v>
      </c>
      <c r="E347" s="3"/>
      <c r="F347" s="4"/>
      <c r="G347" s="5"/>
    </row>
    <row r="348" spans="1:7" x14ac:dyDescent="0.25">
      <c r="A348" s="29" t="s">
        <v>2753</v>
      </c>
      <c r="B348" s="32" t="s">
        <v>604</v>
      </c>
      <c r="C348" s="19" t="s">
        <v>605</v>
      </c>
      <c r="D348" s="46">
        <v>1</v>
      </c>
      <c r="E348" s="3"/>
      <c r="F348" s="4"/>
      <c r="G348" s="5"/>
    </row>
    <row r="349" spans="1:7" x14ac:dyDescent="0.25">
      <c r="A349" s="29" t="s">
        <v>2754</v>
      </c>
      <c r="B349" s="32" t="s">
        <v>606</v>
      </c>
      <c r="C349" s="19" t="s">
        <v>607</v>
      </c>
      <c r="D349" s="46">
        <v>1</v>
      </c>
      <c r="E349" s="3"/>
      <c r="F349" s="4"/>
      <c r="G349" s="5"/>
    </row>
    <row r="350" spans="1:7" x14ac:dyDescent="0.25">
      <c r="A350" s="29" t="s">
        <v>2755</v>
      </c>
      <c r="B350" s="32" t="s">
        <v>608</v>
      </c>
      <c r="C350" s="19" t="s">
        <v>609</v>
      </c>
      <c r="D350" s="46">
        <v>1</v>
      </c>
      <c r="E350" s="3"/>
      <c r="F350" s="4"/>
      <c r="G350" s="5"/>
    </row>
    <row r="351" spans="1:7" x14ac:dyDescent="0.25">
      <c r="A351" s="29" t="s">
        <v>2756</v>
      </c>
      <c r="B351" s="32" t="s">
        <v>610</v>
      </c>
      <c r="C351" s="19" t="s">
        <v>611</v>
      </c>
      <c r="D351" s="46">
        <v>1</v>
      </c>
      <c r="E351" s="3"/>
      <c r="F351" s="4"/>
      <c r="G351" s="5"/>
    </row>
    <row r="352" spans="1:7" x14ac:dyDescent="0.25">
      <c r="A352" s="29" t="s">
        <v>2757</v>
      </c>
      <c r="B352" s="32" t="s">
        <v>612</v>
      </c>
      <c r="C352" s="19" t="s">
        <v>613</v>
      </c>
      <c r="D352" s="46">
        <v>1</v>
      </c>
      <c r="E352" s="3"/>
      <c r="F352" s="4"/>
      <c r="G352" s="5"/>
    </row>
    <row r="353" spans="1:7" x14ac:dyDescent="0.25">
      <c r="A353" s="29" t="s">
        <v>2758</v>
      </c>
      <c r="B353" s="32" t="s">
        <v>614</v>
      </c>
      <c r="C353" s="19" t="s">
        <v>615</v>
      </c>
      <c r="D353" s="46">
        <v>1</v>
      </c>
      <c r="E353" s="3"/>
      <c r="F353" s="4"/>
      <c r="G353" s="5"/>
    </row>
    <row r="354" spans="1:7" x14ac:dyDescent="0.25">
      <c r="A354" s="27" t="s">
        <v>2759</v>
      </c>
      <c r="B354" s="32" t="s">
        <v>616</v>
      </c>
      <c r="C354" s="19" t="s">
        <v>617</v>
      </c>
      <c r="D354" s="46">
        <v>1</v>
      </c>
      <c r="E354" s="3"/>
      <c r="F354" s="4"/>
      <c r="G354" s="5"/>
    </row>
    <row r="355" spans="1:7" x14ac:dyDescent="0.25">
      <c r="A355" s="29" t="s">
        <v>2760</v>
      </c>
      <c r="B355" s="32" t="s">
        <v>618</v>
      </c>
      <c r="C355" s="19" t="s">
        <v>617</v>
      </c>
      <c r="D355" s="46">
        <v>1</v>
      </c>
      <c r="E355" s="3"/>
      <c r="F355" s="4"/>
      <c r="G355" s="5"/>
    </row>
    <row r="356" spans="1:7" x14ac:dyDescent="0.25">
      <c r="A356" s="29" t="s">
        <v>2761</v>
      </c>
      <c r="B356" s="32" t="s">
        <v>619</v>
      </c>
      <c r="C356" s="19" t="s">
        <v>620</v>
      </c>
      <c r="D356" s="46">
        <v>1</v>
      </c>
      <c r="E356" s="3"/>
      <c r="F356" s="4"/>
      <c r="G356" s="5"/>
    </row>
    <row r="357" spans="1:7" x14ac:dyDescent="0.25">
      <c r="A357" s="29" t="s">
        <v>2762</v>
      </c>
      <c r="B357" s="32" t="s">
        <v>621</v>
      </c>
      <c r="C357" s="19" t="s">
        <v>622</v>
      </c>
      <c r="D357" s="46">
        <v>1</v>
      </c>
      <c r="E357" s="3"/>
      <c r="F357" s="4"/>
      <c r="G357" s="5"/>
    </row>
    <row r="358" spans="1:7" x14ac:dyDescent="0.25">
      <c r="A358" s="29" t="s">
        <v>2763</v>
      </c>
      <c r="B358" s="32" t="s">
        <v>623</v>
      </c>
      <c r="C358" s="19" t="s">
        <v>2277</v>
      </c>
      <c r="D358" s="46">
        <v>1</v>
      </c>
      <c r="E358" s="3"/>
      <c r="F358" s="4"/>
      <c r="G358" s="5"/>
    </row>
    <row r="359" spans="1:7" x14ac:dyDescent="0.25">
      <c r="A359" s="29" t="s">
        <v>2764</v>
      </c>
      <c r="B359" s="32" t="s">
        <v>624</v>
      </c>
      <c r="C359" s="19" t="s">
        <v>625</v>
      </c>
      <c r="D359" s="46">
        <v>1</v>
      </c>
      <c r="E359" s="3"/>
      <c r="F359" s="4"/>
      <c r="G359" s="5"/>
    </row>
    <row r="360" spans="1:7" x14ac:dyDescent="0.25">
      <c r="A360" s="29" t="s">
        <v>2765</v>
      </c>
      <c r="B360" s="32" t="s">
        <v>626</v>
      </c>
      <c r="C360" s="19" t="s">
        <v>627</v>
      </c>
      <c r="D360" s="46">
        <v>1</v>
      </c>
      <c r="E360" s="3"/>
      <c r="F360" s="4"/>
      <c r="G360" s="5"/>
    </row>
    <row r="361" spans="1:7" x14ac:dyDescent="0.25">
      <c r="A361" s="29" t="s">
        <v>2766</v>
      </c>
      <c r="B361" s="32" t="s">
        <v>628</v>
      </c>
      <c r="C361" s="19" t="s">
        <v>2278</v>
      </c>
      <c r="D361" s="46">
        <v>1</v>
      </c>
      <c r="E361" s="3"/>
      <c r="F361" s="4"/>
      <c r="G361" s="5"/>
    </row>
    <row r="362" spans="1:7" x14ac:dyDescent="0.25">
      <c r="A362" s="29" t="s">
        <v>2767</v>
      </c>
      <c r="B362" s="32" t="s">
        <v>629</v>
      </c>
      <c r="C362" s="19" t="s">
        <v>630</v>
      </c>
      <c r="D362" s="46">
        <v>1</v>
      </c>
      <c r="E362" s="3"/>
      <c r="F362" s="4"/>
      <c r="G362" s="5"/>
    </row>
    <row r="363" spans="1:7" x14ac:dyDescent="0.25">
      <c r="A363" s="27" t="s">
        <v>2768</v>
      </c>
      <c r="B363" s="32" t="s">
        <v>631</v>
      </c>
      <c r="C363" s="19" t="s">
        <v>632</v>
      </c>
      <c r="D363" s="46">
        <v>1</v>
      </c>
      <c r="E363" s="3"/>
      <c r="F363" s="4"/>
      <c r="G363" s="5"/>
    </row>
    <row r="364" spans="1:7" x14ac:dyDescent="0.25">
      <c r="A364" s="29" t="s">
        <v>2769</v>
      </c>
      <c r="B364" s="32" t="s">
        <v>633</v>
      </c>
      <c r="C364" s="19" t="s">
        <v>634</v>
      </c>
      <c r="D364" s="46">
        <v>1</v>
      </c>
      <c r="E364" s="3"/>
      <c r="F364" s="4"/>
      <c r="G364" s="5"/>
    </row>
    <row r="365" spans="1:7" x14ac:dyDescent="0.25">
      <c r="A365" s="29" t="s">
        <v>2770</v>
      </c>
      <c r="B365" s="32" t="s">
        <v>635</v>
      </c>
      <c r="C365" s="19" t="s">
        <v>2279</v>
      </c>
      <c r="D365" s="46">
        <v>1</v>
      </c>
      <c r="E365" s="3"/>
      <c r="F365" s="4"/>
      <c r="G365" s="5"/>
    </row>
    <row r="366" spans="1:7" x14ac:dyDescent="0.25">
      <c r="A366" s="29" t="s">
        <v>2771</v>
      </c>
      <c r="B366" s="32" t="s">
        <v>636</v>
      </c>
      <c r="C366" s="19" t="s">
        <v>2279</v>
      </c>
      <c r="D366" s="46">
        <v>1</v>
      </c>
      <c r="E366" s="3"/>
      <c r="F366" s="4"/>
      <c r="G366" s="5"/>
    </row>
    <row r="367" spans="1:7" x14ac:dyDescent="0.25">
      <c r="A367" s="29" t="s">
        <v>2772</v>
      </c>
      <c r="B367" s="32" t="s">
        <v>637</v>
      </c>
      <c r="C367" s="19" t="s">
        <v>638</v>
      </c>
      <c r="D367" s="46">
        <v>1</v>
      </c>
      <c r="E367" s="3"/>
      <c r="F367" s="4"/>
      <c r="G367" s="5"/>
    </row>
    <row r="368" spans="1:7" x14ac:dyDescent="0.25">
      <c r="A368" s="29" t="s">
        <v>2773</v>
      </c>
      <c r="B368" s="32" t="s">
        <v>639</v>
      </c>
      <c r="C368" s="19" t="s">
        <v>640</v>
      </c>
      <c r="D368" s="46">
        <v>1</v>
      </c>
      <c r="E368" s="3"/>
      <c r="F368" s="4"/>
      <c r="G368" s="5"/>
    </row>
    <row r="369" spans="1:7" x14ac:dyDescent="0.25">
      <c r="A369" s="29" t="s">
        <v>2774</v>
      </c>
      <c r="B369" s="32" t="s">
        <v>641</v>
      </c>
      <c r="C369" s="19" t="s">
        <v>642</v>
      </c>
      <c r="D369" s="46">
        <v>1</v>
      </c>
      <c r="E369" s="3"/>
      <c r="F369" s="4"/>
      <c r="G369" s="5"/>
    </row>
    <row r="370" spans="1:7" x14ac:dyDescent="0.25">
      <c r="A370" s="29" t="s">
        <v>2775</v>
      </c>
      <c r="B370" s="32" t="s">
        <v>643</v>
      </c>
      <c r="C370" s="19" t="s">
        <v>644</v>
      </c>
      <c r="D370" s="46">
        <v>1</v>
      </c>
      <c r="E370" s="3"/>
      <c r="F370" s="4"/>
      <c r="G370" s="5"/>
    </row>
    <row r="371" spans="1:7" x14ac:dyDescent="0.25">
      <c r="A371" s="29" t="s">
        <v>2776</v>
      </c>
      <c r="B371" s="32" t="s">
        <v>645</v>
      </c>
      <c r="C371" s="19" t="s">
        <v>646</v>
      </c>
      <c r="D371" s="46">
        <v>1</v>
      </c>
      <c r="E371" s="3"/>
      <c r="F371" s="4"/>
      <c r="G371" s="5"/>
    </row>
    <row r="372" spans="1:7" x14ac:dyDescent="0.25">
      <c r="A372" s="27" t="s">
        <v>2777</v>
      </c>
      <c r="B372" s="32" t="s">
        <v>647</v>
      </c>
      <c r="C372" s="19" t="s">
        <v>648</v>
      </c>
      <c r="D372" s="46">
        <v>1</v>
      </c>
      <c r="E372" s="3"/>
      <c r="F372" s="4"/>
      <c r="G372" s="5"/>
    </row>
    <row r="373" spans="1:7" x14ac:dyDescent="0.25">
      <c r="A373" s="29" t="s">
        <v>2778</v>
      </c>
      <c r="B373" s="32" t="s">
        <v>649</v>
      </c>
      <c r="C373" s="19" t="s">
        <v>650</v>
      </c>
      <c r="D373" s="46">
        <v>1</v>
      </c>
      <c r="E373" s="3"/>
      <c r="F373" s="4"/>
      <c r="G373" s="5"/>
    </row>
    <row r="374" spans="1:7" x14ac:dyDescent="0.25">
      <c r="A374" s="29" t="s">
        <v>2779</v>
      </c>
      <c r="B374" s="32" t="s">
        <v>651</v>
      </c>
      <c r="C374" s="19" t="s">
        <v>652</v>
      </c>
      <c r="D374" s="46">
        <v>1</v>
      </c>
      <c r="E374" s="3"/>
      <c r="F374" s="4"/>
      <c r="G374" s="5"/>
    </row>
    <row r="375" spans="1:7" x14ac:dyDescent="0.25">
      <c r="A375" s="29" t="s">
        <v>2780</v>
      </c>
      <c r="B375" s="32" t="s">
        <v>653</v>
      </c>
      <c r="C375" s="19" t="s">
        <v>654</v>
      </c>
      <c r="D375" s="46">
        <v>1</v>
      </c>
      <c r="E375" s="3"/>
      <c r="F375" s="4"/>
      <c r="G375" s="5"/>
    </row>
    <row r="376" spans="1:7" x14ac:dyDescent="0.25">
      <c r="A376" s="29" t="s">
        <v>2781</v>
      </c>
      <c r="B376" s="32" t="s">
        <v>655</v>
      </c>
      <c r="C376" s="19" t="s">
        <v>656</v>
      </c>
      <c r="D376" s="46">
        <v>1</v>
      </c>
      <c r="E376" s="3"/>
      <c r="F376" s="4"/>
      <c r="G376" s="5"/>
    </row>
    <row r="377" spans="1:7" x14ac:dyDescent="0.25">
      <c r="A377" s="29" t="s">
        <v>2782</v>
      </c>
      <c r="B377" s="32" t="s">
        <v>657</v>
      </c>
      <c r="C377" s="19" t="s">
        <v>658</v>
      </c>
      <c r="D377" s="46">
        <v>1</v>
      </c>
      <c r="E377" s="3"/>
      <c r="F377" s="4"/>
      <c r="G377" s="5"/>
    </row>
    <row r="378" spans="1:7" x14ac:dyDescent="0.25">
      <c r="A378" s="29" t="s">
        <v>2783</v>
      </c>
      <c r="B378" s="32" t="s">
        <v>659</v>
      </c>
      <c r="C378" s="19" t="s">
        <v>660</v>
      </c>
      <c r="D378" s="46">
        <v>1</v>
      </c>
      <c r="E378" s="3"/>
      <c r="F378" s="4"/>
      <c r="G378" s="5"/>
    </row>
    <row r="379" spans="1:7" x14ac:dyDescent="0.25">
      <c r="A379" s="29" t="s">
        <v>2784</v>
      </c>
      <c r="B379" s="32" t="s">
        <v>661</v>
      </c>
      <c r="C379" s="19" t="s">
        <v>662</v>
      </c>
      <c r="D379" s="46">
        <v>1</v>
      </c>
      <c r="E379" s="3"/>
      <c r="F379" s="4"/>
      <c r="G379" s="5"/>
    </row>
    <row r="380" spans="1:7" x14ac:dyDescent="0.25">
      <c r="A380" s="29" t="s">
        <v>2785</v>
      </c>
      <c r="B380" s="32" t="s">
        <v>663</v>
      </c>
      <c r="C380" s="19" t="s">
        <v>664</v>
      </c>
      <c r="D380" s="46">
        <v>1</v>
      </c>
      <c r="E380" s="3"/>
      <c r="F380" s="4"/>
      <c r="G380" s="5"/>
    </row>
    <row r="381" spans="1:7" x14ac:dyDescent="0.25">
      <c r="A381" s="27" t="s">
        <v>2786</v>
      </c>
      <c r="B381" s="32" t="s">
        <v>665</v>
      </c>
      <c r="C381" s="19" t="s">
        <v>666</v>
      </c>
      <c r="D381" s="46">
        <v>1</v>
      </c>
      <c r="E381" s="3"/>
      <c r="F381" s="4"/>
      <c r="G381" s="5"/>
    </row>
    <row r="382" spans="1:7" x14ac:dyDescent="0.25">
      <c r="A382" s="29" t="s">
        <v>2787</v>
      </c>
      <c r="B382" s="32" t="s">
        <v>667</v>
      </c>
      <c r="C382" s="19" t="s">
        <v>668</v>
      </c>
      <c r="D382" s="46">
        <v>1</v>
      </c>
      <c r="E382" s="3"/>
      <c r="F382" s="4"/>
      <c r="G382" s="5"/>
    </row>
    <row r="383" spans="1:7" x14ac:dyDescent="0.25">
      <c r="A383" s="29" t="s">
        <v>2788</v>
      </c>
      <c r="B383" s="32" t="s">
        <v>669</v>
      </c>
      <c r="C383" s="19" t="s">
        <v>670</v>
      </c>
      <c r="D383" s="46">
        <v>1</v>
      </c>
      <c r="E383" s="3"/>
      <c r="F383" s="4"/>
      <c r="G383" s="5"/>
    </row>
    <row r="384" spans="1:7" x14ac:dyDescent="0.25">
      <c r="A384" s="29" t="s">
        <v>2789</v>
      </c>
      <c r="B384" s="32" t="s">
        <v>671</v>
      </c>
      <c r="C384" s="19" t="s">
        <v>672</v>
      </c>
      <c r="D384" s="46">
        <v>1</v>
      </c>
      <c r="E384" s="3"/>
      <c r="F384" s="4"/>
      <c r="G384" s="5"/>
    </row>
    <row r="385" spans="1:7" x14ac:dyDescent="0.25">
      <c r="A385" s="29" t="s">
        <v>2790</v>
      </c>
      <c r="B385" s="32" t="s">
        <v>673</v>
      </c>
      <c r="C385" s="19" t="s">
        <v>674</v>
      </c>
      <c r="D385" s="46">
        <v>1</v>
      </c>
      <c r="E385" s="3"/>
      <c r="F385" s="4"/>
      <c r="G385" s="5"/>
    </row>
    <row r="386" spans="1:7" x14ac:dyDescent="0.25">
      <c r="A386" s="29" t="s">
        <v>2791</v>
      </c>
      <c r="B386" s="32" t="s">
        <v>675</v>
      </c>
      <c r="C386" s="19" t="s">
        <v>2280</v>
      </c>
      <c r="D386" s="46">
        <v>1</v>
      </c>
      <c r="E386" s="3"/>
      <c r="F386" s="4"/>
      <c r="G386" s="5"/>
    </row>
    <row r="387" spans="1:7" x14ac:dyDescent="0.25">
      <c r="A387" s="29" t="s">
        <v>2792</v>
      </c>
      <c r="B387" s="32" t="s">
        <v>676</v>
      </c>
      <c r="C387" s="19" t="s">
        <v>677</v>
      </c>
      <c r="D387" s="46">
        <v>1</v>
      </c>
      <c r="E387" s="3"/>
      <c r="F387" s="4"/>
      <c r="G387" s="5"/>
    </row>
    <row r="388" spans="1:7" x14ac:dyDescent="0.25">
      <c r="A388" s="29" t="s">
        <v>2793</v>
      </c>
      <c r="B388" s="32" t="s">
        <v>678</v>
      </c>
      <c r="C388" s="19" t="s">
        <v>679</v>
      </c>
      <c r="D388" s="46">
        <v>1</v>
      </c>
      <c r="E388" s="3"/>
      <c r="F388" s="4"/>
      <c r="G388" s="5"/>
    </row>
    <row r="389" spans="1:7" x14ac:dyDescent="0.25">
      <c r="A389" s="29" t="s">
        <v>2794</v>
      </c>
      <c r="B389" s="32" t="s">
        <v>680</v>
      </c>
      <c r="C389" s="19" t="s">
        <v>2281</v>
      </c>
      <c r="D389" s="46">
        <v>1</v>
      </c>
      <c r="E389" s="3"/>
      <c r="F389" s="4"/>
      <c r="G389" s="5"/>
    </row>
    <row r="390" spans="1:7" x14ac:dyDescent="0.25">
      <c r="A390" s="27" t="s">
        <v>2795</v>
      </c>
      <c r="B390" s="32" t="s">
        <v>681</v>
      </c>
      <c r="C390" s="19" t="s">
        <v>682</v>
      </c>
      <c r="D390" s="46">
        <v>1</v>
      </c>
      <c r="E390" s="3"/>
      <c r="F390" s="4"/>
      <c r="G390" s="5"/>
    </row>
    <row r="391" spans="1:7" x14ac:dyDescent="0.25">
      <c r="A391" s="29" t="s">
        <v>2796</v>
      </c>
      <c r="B391" s="32" t="s">
        <v>683</v>
      </c>
      <c r="C391" s="19" t="s">
        <v>684</v>
      </c>
      <c r="D391" s="46">
        <v>1</v>
      </c>
      <c r="E391" s="3"/>
      <c r="F391" s="4"/>
      <c r="G391" s="5"/>
    </row>
    <row r="392" spans="1:7" x14ac:dyDescent="0.25">
      <c r="A392" s="29" t="s">
        <v>2797</v>
      </c>
      <c r="B392" s="32" t="s">
        <v>685</v>
      </c>
      <c r="C392" s="19" t="s">
        <v>2282</v>
      </c>
      <c r="D392" s="46">
        <v>1</v>
      </c>
      <c r="E392" s="3"/>
      <c r="F392" s="4"/>
      <c r="G392" s="5"/>
    </row>
    <row r="393" spans="1:7" x14ac:dyDescent="0.25">
      <c r="A393" s="29" t="s">
        <v>2798</v>
      </c>
      <c r="B393" s="32" t="s">
        <v>686</v>
      </c>
      <c r="C393" s="19" t="s">
        <v>687</v>
      </c>
      <c r="D393" s="46">
        <v>1</v>
      </c>
      <c r="E393" s="3"/>
      <c r="F393" s="4"/>
      <c r="G393" s="5"/>
    </row>
    <row r="394" spans="1:7" x14ac:dyDescent="0.25">
      <c r="A394" s="29" t="s">
        <v>2799</v>
      </c>
      <c r="B394" s="32" t="s">
        <v>688</v>
      </c>
      <c r="C394" s="19" t="s">
        <v>689</v>
      </c>
      <c r="D394" s="46">
        <v>1</v>
      </c>
      <c r="E394" s="3"/>
      <c r="F394" s="4"/>
      <c r="G394" s="5"/>
    </row>
    <row r="395" spans="1:7" x14ac:dyDescent="0.25">
      <c r="A395" s="29" t="s">
        <v>2800</v>
      </c>
      <c r="B395" s="32" t="s">
        <v>690</v>
      </c>
      <c r="C395" s="19" t="s">
        <v>691</v>
      </c>
      <c r="D395" s="46">
        <v>1</v>
      </c>
      <c r="E395" s="3"/>
      <c r="F395" s="4"/>
      <c r="G395" s="5"/>
    </row>
    <row r="396" spans="1:7" x14ac:dyDescent="0.25">
      <c r="A396" s="29" t="s">
        <v>2801</v>
      </c>
      <c r="B396" s="32" t="s">
        <v>692</v>
      </c>
      <c r="C396" s="19" t="s">
        <v>693</v>
      </c>
      <c r="D396" s="46">
        <v>1</v>
      </c>
      <c r="E396" s="3"/>
      <c r="F396" s="4"/>
      <c r="G396" s="5"/>
    </row>
    <row r="397" spans="1:7" x14ac:dyDescent="0.25">
      <c r="A397" s="29" t="s">
        <v>2802</v>
      </c>
      <c r="B397" s="32" t="s">
        <v>694</v>
      </c>
      <c r="C397" s="19" t="s">
        <v>695</v>
      </c>
      <c r="D397" s="46">
        <v>1</v>
      </c>
      <c r="E397" s="3"/>
      <c r="F397" s="4"/>
      <c r="G397" s="5"/>
    </row>
    <row r="398" spans="1:7" x14ac:dyDescent="0.25">
      <c r="A398" s="29" t="s">
        <v>2803</v>
      </c>
      <c r="B398" s="32" t="s">
        <v>696</v>
      </c>
      <c r="C398" s="19" t="s">
        <v>2283</v>
      </c>
      <c r="D398" s="46">
        <v>1</v>
      </c>
      <c r="E398" s="3"/>
      <c r="F398" s="4"/>
      <c r="G398" s="5"/>
    </row>
    <row r="399" spans="1:7" x14ac:dyDescent="0.25">
      <c r="A399" s="27" t="s">
        <v>2804</v>
      </c>
      <c r="B399" s="32" t="s">
        <v>697</v>
      </c>
      <c r="C399" s="19" t="s">
        <v>698</v>
      </c>
      <c r="D399" s="46">
        <v>1</v>
      </c>
      <c r="E399" s="3"/>
      <c r="F399" s="4"/>
      <c r="G399" s="5"/>
    </row>
    <row r="400" spans="1:7" x14ac:dyDescent="0.25">
      <c r="A400" s="29" t="s">
        <v>2805</v>
      </c>
      <c r="B400" s="32" t="s">
        <v>699</v>
      </c>
      <c r="C400" s="19" t="s">
        <v>700</v>
      </c>
      <c r="D400" s="46">
        <v>1</v>
      </c>
      <c r="E400" s="3"/>
      <c r="F400" s="4"/>
      <c r="G400" s="5"/>
    </row>
    <row r="401" spans="1:7" x14ac:dyDescent="0.25">
      <c r="A401" s="29" t="s">
        <v>2806</v>
      </c>
      <c r="B401" s="32" t="s">
        <v>702</v>
      </c>
      <c r="C401" s="19" t="s">
        <v>703</v>
      </c>
      <c r="D401" s="46">
        <v>1</v>
      </c>
      <c r="E401" s="3"/>
      <c r="F401" s="4"/>
      <c r="G401" s="5"/>
    </row>
    <row r="402" spans="1:7" x14ac:dyDescent="0.25">
      <c r="A402" s="29" t="s">
        <v>2807</v>
      </c>
      <c r="B402" s="32" t="s">
        <v>704</v>
      </c>
      <c r="C402" s="19" t="s">
        <v>2284</v>
      </c>
      <c r="D402" s="46">
        <v>1</v>
      </c>
      <c r="E402" s="3"/>
      <c r="F402" s="4"/>
      <c r="G402" s="5"/>
    </row>
    <row r="403" spans="1:7" x14ac:dyDescent="0.25">
      <c r="A403" s="29" t="s">
        <v>2808</v>
      </c>
      <c r="B403" s="32" t="s">
        <v>705</v>
      </c>
      <c r="C403" s="19" t="s">
        <v>706</v>
      </c>
      <c r="D403" s="46">
        <v>1</v>
      </c>
      <c r="E403" s="3"/>
      <c r="F403" s="4"/>
      <c r="G403" s="5"/>
    </row>
    <row r="404" spans="1:7" x14ac:dyDescent="0.25">
      <c r="A404" s="29" t="s">
        <v>2809</v>
      </c>
      <c r="B404" s="32" t="s">
        <v>707</v>
      </c>
      <c r="C404" s="19" t="s">
        <v>708</v>
      </c>
      <c r="D404" s="46">
        <v>1</v>
      </c>
      <c r="E404" s="3"/>
      <c r="F404" s="4"/>
      <c r="G404" s="5"/>
    </row>
    <row r="405" spans="1:7" x14ac:dyDescent="0.25">
      <c r="A405" s="29" t="s">
        <v>2810</v>
      </c>
      <c r="B405" s="32" t="s">
        <v>709</v>
      </c>
      <c r="C405" s="19" t="s">
        <v>2284</v>
      </c>
      <c r="D405" s="46">
        <v>1</v>
      </c>
      <c r="E405" s="3"/>
      <c r="F405" s="4"/>
      <c r="G405" s="5"/>
    </row>
    <row r="406" spans="1:7" x14ac:dyDescent="0.25">
      <c r="A406" s="29" t="s">
        <v>2811</v>
      </c>
      <c r="B406" s="32" t="s">
        <v>710</v>
      </c>
      <c r="C406" s="19" t="s">
        <v>711</v>
      </c>
      <c r="D406" s="46">
        <v>1</v>
      </c>
      <c r="E406" s="3"/>
      <c r="F406" s="4"/>
      <c r="G406" s="5"/>
    </row>
    <row r="407" spans="1:7" x14ac:dyDescent="0.25">
      <c r="A407" s="29" t="s">
        <v>2812</v>
      </c>
      <c r="B407" s="32" t="s">
        <v>712</v>
      </c>
      <c r="C407" s="19" t="s">
        <v>2285</v>
      </c>
      <c r="D407" s="46">
        <v>1</v>
      </c>
      <c r="E407" s="3"/>
      <c r="F407" s="4"/>
      <c r="G407" s="5"/>
    </row>
    <row r="408" spans="1:7" x14ac:dyDescent="0.25">
      <c r="A408" s="27" t="s">
        <v>2813</v>
      </c>
      <c r="B408" s="32" t="s">
        <v>713</v>
      </c>
      <c r="C408" s="19" t="s">
        <v>714</v>
      </c>
      <c r="D408" s="46">
        <v>1</v>
      </c>
      <c r="E408" s="3"/>
      <c r="F408" s="4"/>
      <c r="G408" s="5"/>
    </row>
    <row r="409" spans="1:7" x14ac:dyDescent="0.25">
      <c r="A409" s="29" t="s">
        <v>2814</v>
      </c>
      <c r="B409" s="32" t="s">
        <v>715</v>
      </c>
      <c r="C409" s="19" t="s">
        <v>716</v>
      </c>
      <c r="D409" s="46">
        <v>1</v>
      </c>
      <c r="E409" s="3"/>
      <c r="F409" s="4"/>
      <c r="G409" s="5"/>
    </row>
    <row r="410" spans="1:7" x14ac:dyDescent="0.25">
      <c r="A410" s="29" t="s">
        <v>2815</v>
      </c>
      <c r="B410" s="32" t="s">
        <v>717</v>
      </c>
      <c r="C410" s="19" t="s">
        <v>718</v>
      </c>
      <c r="D410" s="46">
        <v>1</v>
      </c>
      <c r="E410" s="3"/>
      <c r="F410" s="4"/>
      <c r="G410" s="5"/>
    </row>
    <row r="411" spans="1:7" x14ac:dyDescent="0.25">
      <c r="A411" s="29" t="s">
        <v>2816</v>
      </c>
      <c r="B411" s="32" t="s">
        <v>719</v>
      </c>
      <c r="C411" s="19" t="s">
        <v>720</v>
      </c>
      <c r="D411" s="46">
        <v>1</v>
      </c>
      <c r="E411" s="3"/>
      <c r="F411" s="4"/>
      <c r="G411" s="5"/>
    </row>
    <row r="412" spans="1:7" x14ac:dyDescent="0.25">
      <c r="A412" s="29" t="s">
        <v>2817</v>
      </c>
      <c r="B412" s="32" t="s">
        <v>721</v>
      </c>
      <c r="C412" s="19" t="s">
        <v>722</v>
      </c>
      <c r="D412" s="46">
        <v>1</v>
      </c>
      <c r="E412" s="3"/>
      <c r="F412" s="4"/>
      <c r="G412" s="5"/>
    </row>
    <row r="413" spans="1:7" x14ac:dyDescent="0.25">
      <c r="A413" s="29" t="s">
        <v>2818</v>
      </c>
      <c r="B413" s="32" t="s">
        <v>723</v>
      </c>
      <c r="C413" s="19" t="s">
        <v>724</v>
      </c>
      <c r="D413" s="46">
        <v>1</v>
      </c>
      <c r="E413" s="3"/>
      <c r="F413" s="4"/>
      <c r="G413" s="5"/>
    </row>
    <row r="414" spans="1:7" x14ac:dyDescent="0.25">
      <c r="A414" s="29" t="s">
        <v>2819</v>
      </c>
      <c r="B414" s="32" t="s">
        <v>725</v>
      </c>
      <c r="C414" s="19" t="s">
        <v>726</v>
      </c>
      <c r="D414" s="46">
        <v>1</v>
      </c>
      <c r="E414" s="3"/>
      <c r="F414" s="4"/>
      <c r="G414" s="5"/>
    </row>
    <row r="415" spans="1:7" x14ac:dyDescent="0.25">
      <c r="A415" s="29" t="s">
        <v>2820</v>
      </c>
      <c r="B415" s="32" t="s">
        <v>727</v>
      </c>
      <c r="C415" s="19" t="s">
        <v>728</v>
      </c>
      <c r="D415" s="46">
        <v>1</v>
      </c>
      <c r="E415" s="3"/>
      <c r="F415" s="4"/>
      <c r="G415" s="5"/>
    </row>
    <row r="416" spans="1:7" x14ac:dyDescent="0.25">
      <c r="A416" s="29" t="s">
        <v>2821</v>
      </c>
      <c r="B416" s="32" t="s">
        <v>729</v>
      </c>
      <c r="C416" s="19" t="s">
        <v>730</v>
      </c>
      <c r="D416" s="46">
        <v>1</v>
      </c>
      <c r="E416" s="3"/>
      <c r="F416" s="4"/>
      <c r="G416" s="5"/>
    </row>
    <row r="417" spans="1:7" x14ac:dyDescent="0.25">
      <c r="A417" s="27" t="s">
        <v>2822</v>
      </c>
      <c r="B417" s="32" t="s">
        <v>731</v>
      </c>
      <c r="C417" s="19" t="s">
        <v>732</v>
      </c>
      <c r="D417" s="46">
        <v>1</v>
      </c>
      <c r="E417" s="3"/>
      <c r="F417" s="4"/>
      <c r="G417" s="5"/>
    </row>
    <row r="418" spans="1:7" x14ac:dyDescent="0.25">
      <c r="A418" s="29" t="s">
        <v>2823</v>
      </c>
      <c r="B418" s="32" t="s">
        <v>733</v>
      </c>
      <c r="C418" s="19" t="s">
        <v>734</v>
      </c>
      <c r="D418" s="46">
        <v>1</v>
      </c>
      <c r="E418" s="3"/>
      <c r="F418" s="4"/>
      <c r="G418" s="5"/>
    </row>
    <row r="419" spans="1:7" x14ac:dyDescent="0.25">
      <c r="A419" s="29" t="s">
        <v>2824</v>
      </c>
      <c r="B419" s="32" t="s">
        <v>735</v>
      </c>
      <c r="C419" s="19" t="s">
        <v>2286</v>
      </c>
      <c r="D419" s="46">
        <v>1</v>
      </c>
      <c r="E419" s="3"/>
      <c r="F419" s="4"/>
      <c r="G419" s="5"/>
    </row>
    <row r="420" spans="1:7" x14ac:dyDescent="0.25">
      <c r="A420" s="29" t="s">
        <v>2825</v>
      </c>
      <c r="B420" s="32" t="s">
        <v>736</v>
      </c>
      <c r="C420" s="19" t="s">
        <v>2287</v>
      </c>
      <c r="D420" s="46">
        <v>1</v>
      </c>
      <c r="E420" s="3"/>
      <c r="F420" s="4"/>
      <c r="G420" s="5"/>
    </row>
    <row r="421" spans="1:7" x14ac:dyDescent="0.25">
      <c r="A421" s="29" t="s">
        <v>2826</v>
      </c>
      <c r="B421" s="32" t="s">
        <v>737</v>
      </c>
      <c r="C421" s="19" t="s">
        <v>2288</v>
      </c>
      <c r="D421" s="46">
        <v>1</v>
      </c>
      <c r="E421" s="3"/>
      <c r="F421" s="4"/>
      <c r="G421" s="5"/>
    </row>
    <row r="422" spans="1:7" x14ac:dyDescent="0.25">
      <c r="A422" s="29" t="s">
        <v>2827</v>
      </c>
      <c r="B422" s="32" t="s">
        <v>738</v>
      </c>
      <c r="C422" s="19" t="s">
        <v>2289</v>
      </c>
      <c r="D422" s="46">
        <v>1</v>
      </c>
      <c r="E422" s="3"/>
      <c r="F422" s="4"/>
      <c r="G422" s="5"/>
    </row>
    <row r="423" spans="1:7" x14ac:dyDescent="0.25">
      <c r="A423" s="29" t="s">
        <v>2828</v>
      </c>
      <c r="B423" s="32" t="s">
        <v>739</v>
      </c>
      <c r="C423" s="19" t="s">
        <v>2290</v>
      </c>
      <c r="D423" s="46">
        <v>1</v>
      </c>
      <c r="E423" s="3"/>
      <c r="F423" s="4"/>
      <c r="G423" s="5"/>
    </row>
    <row r="424" spans="1:7" x14ac:dyDescent="0.25">
      <c r="A424" s="29" t="s">
        <v>2829</v>
      </c>
      <c r="B424" s="32" t="s">
        <v>740</v>
      </c>
      <c r="C424" s="19" t="s">
        <v>2290</v>
      </c>
      <c r="D424" s="46">
        <v>1</v>
      </c>
      <c r="E424" s="3"/>
      <c r="F424" s="4"/>
      <c r="G424" s="5"/>
    </row>
    <row r="425" spans="1:7" x14ac:dyDescent="0.25">
      <c r="A425" s="29" t="s">
        <v>2830</v>
      </c>
      <c r="B425" s="32" t="s">
        <v>741</v>
      </c>
      <c r="C425" s="19" t="s">
        <v>742</v>
      </c>
      <c r="D425" s="46">
        <v>1</v>
      </c>
      <c r="E425" s="3"/>
      <c r="F425" s="4"/>
      <c r="G425" s="5"/>
    </row>
    <row r="426" spans="1:7" x14ac:dyDescent="0.25">
      <c r="A426" s="27" t="s">
        <v>2831</v>
      </c>
      <c r="B426" s="32" t="s">
        <v>743</v>
      </c>
      <c r="C426" s="19" t="s">
        <v>744</v>
      </c>
      <c r="D426" s="46">
        <v>1</v>
      </c>
      <c r="E426" s="3"/>
      <c r="F426" s="4"/>
      <c r="G426" s="5"/>
    </row>
    <row r="427" spans="1:7" x14ac:dyDescent="0.25">
      <c r="A427" s="29" t="s">
        <v>2832</v>
      </c>
      <c r="B427" s="32" t="s">
        <v>745</v>
      </c>
      <c r="C427" s="19" t="s">
        <v>746</v>
      </c>
      <c r="D427" s="46">
        <v>1</v>
      </c>
      <c r="E427" s="3"/>
      <c r="F427" s="4"/>
      <c r="G427" s="5"/>
    </row>
    <row r="428" spans="1:7" x14ac:dyDescent="0.25">
      <c r="A428" s="29" t="s">
        <v>2833</v>
      </c>
      <c r="B428" s="32" t="s">
        <v>747</v>
      </c>
      <c r="C428" s="19" t="s">
        <v>748</v>
      </c>
      <c r="D428" s="46">
        <v>1</v>
      </c>
      <c r="E428" s="3"/>
      <c r="F428" s="4"/>
      <c r="G428" s="5"/>
    </row>
    <row r="429" spans="1:7" x14ac:dyDescent="0.25">
      <c r="A429" s="29" t="s">
        <v>2834</v>
      </c>
      <c r="B429" s="32" t="s">
        <v>749</v>
      </c>
      <c r="C429" s="19" t="s">
        <v>750</v>
      </c>
      <c r="D429" s="46">
        <v>1</v>
      </c>
      <c r="E429" s="3"/>
      <c r="F429" s="4"/>
      <c r="G429" s="5"/>
    </row>
    <row r="430" spans="1:7" x14ac:dyDescent="0.25">
      <c r="A430" s="29" t="s">
        <v>2835</v>
      </c>
      <c r="B430" s="32" t="s">
        <v>751</v>
      </c>
      <c r="C430" s="19" t="s">
        <v>752</v>
      </c>
      <c r="D430" s="46">
        <v>1</v>
      </c>
      <c r="E430" s="3"/>
      <c r="F430" s="4"/>
      <c r="G430" s="5"/>
    </row>
    <row r="431" spans="1:7" x14ac:dyDescent="0.25">
      <c r="A431" s="29" t="s">
        <v>2836</v>
      </c>
      <c r="B431" s="32" t="s">
        <v>753</v>
      </c>
      <c r="C431" s="19" t="s">
        <v>754</v>
      </c>
      <c r="D431" s="46">
        <v>1</v>
      </c>
      <c r="E431" s="3"/>
      <c r="F431" s="4"/>
      <c r="G431" s="5"/>
    </row>
    <row r="432" spans="1:7" x14ac:dyDescent="0.25">
      <c r="A432" s="29" t="s">
        <v>2837</v>
      </c>
      <c r="B432" s="32" t="s">
        <v>755</v>
      </c>
      <c r="C432" s="19" t="s">
        <v>2291</v>
      </c>
      <c r="D432" s="46">
        <v>1</v>
      </c>
      <c r="E432" s="3"/>
      <c r="F432" s="4"/>
      <c r="G432" s="5"/>
    </row>
    <row r="433" spans="1:7" x14ac:dyDescent="0.25">
      <c r="A433" s="29" t="s">
        <v>2838</v>
      </c>
      <c r="B433" s="32" t="s">
        <v>756</v>
      </c>
      <c r="C433" s="19" t="s">
        <v>2216</v>
      </c>
      <c r="D433" s="46">
        <v>1</v>
      </c>
      <c r="E433" s="3"/>
      <c r="F433" s="4"/>
      <c r="G433" s="5"/>
    </row>
    <row r="434" spans="1:7" x14ac:dyDescent="0.25">
      <c r="A434" s="29" t="s">
        <v>2839</v>
      </c>
      <c r="B434" s="32" t="s">
        <v>757</v>
      </c>
      <c r="C434" s="19" t="s">
        <v>758</v>
      </c>
      <c r="D434" s="46">
        <v>1</v>
      </c>
      <c r="E434" s="3"/>
      <c r="F434" s="4"/>
      <c r="G434" s="5"/>
    </row>
    <row r="435" spans="1:7" x14ac:dyDescent="0.25">
      <c r="A435" s="27" t="s">
        <v>2840</v>
      </c>
      <c r="B435" s="32" t="s">
        <v>761</v>
      </c>
      <c r="C435" s="19" t="s">
        <v>2292</v>
      </c>
      <c r="D435" s="46">
        <v>1</v>
      </c>
      <c r="E435" s="3"/>
      <c r="F435" s="4"/>
      <c r="G435" s="5"/>
    </row>
    <row r="436" spans="1:7" x14ac:dyDescent="0.25">
      <c r="A436" s="29" t="s">
        <v>2841</v>
      </c>
      <c r="B436" s="32" t="s">
        <v>762</v>
      </c>
      <c r="C436" s="19" t="s">
        <v>760</v>
      </c>
      <c r="D436" s="46">
        <v>1</v>
      </c>
      <c r="E436" s="3"/>
      <c r="F436" s="4"/>
      <c r="G436" s="5"/>
    </row>
    <row r="437" spans="1:7" x14ac:dyDescent="0.25">
      <c r="A437" s="29" t="s">
        <v>2842</v>
      </c>
      <c r="B437" s="32" t="s">
        <v>765</v>
      </c>
      <c r="C437" s="19" t="s">
        <v>766</v>
      </c>
      <c r="D437" s="46">
        <v>1</v>
      </c>
      <c r="E437" s="3"/>
      <c r="F437" s="4"/>
      <c r="G437" s="5"/>
    </row>
    <row r="438" spans="1:7" x14ac:dyDescent="0.25">
      <c r="A438" s="29" t="s">
        <v>2843</v>
      </c>
      <c r="B438" s="32" t="s">
        <v>767</v>
      </c>
      <c r="C438" s="19" t="s">
        <v>768</v>
      </c>
      <c r="D438" s="46">
        <v>1</v>
      </c>
      <c r="E438" s="3"/>
      <c r="F438" s="4"/>
      <c r="G438" s="5"/>
    </row>
    <row r="439" spans="1:7" x14ac:dyDescent="0.25">
      <c r="A439" s="29" t="s">
        <v>2844</v>
      </c>
      <c r="B439" s="32" t="s">
        <v>769</v>
      </c>
      <c r="C439" s="19" t="s">
        <v>770</v>
      </c>
      <c r="D439" s="46">
        <v>1</v>
      </c>
      <c r="E439" s="3"/>
      <c r="F439" s="4"/>
      <c r="G439" s="5"/>
    </row>
    <row r="440" spans="1:7" x14ac:dyDescent="0.25">
      <c r="A440" s="29" t="s">
        <v>2845</v>
      </c>
      <c r="B440" s="32" t="s">
        <v>771</v>
      </c>
      <c r="C440" s="19" t="s">
        <v>772</v>
      </c>
      <c r="D440" s="46">
        <v>1</v>
      </c>
      <c r="E440" s="3"/>
      <c r="F440" s="4"/>
      <c r="G440" s="5"/>
    </row>
    <row r="441" spans="1:7" x14ac:dyDescent="0.25">
      <c r="A441" s="29" t="s">
        <v>2846</v>
      </c>
      <c r="B441" s="32" t="s">
        <v>773</v>
      </c>
      <c r="C441" s="19" t="s">
        <v>774</v>
      </c>
      <c r="D441" s="46">
        <v>1</v>
      </c>
      <c r="E441" s="3"/>
      <c r="F441" s="4"/>
      <c r="G441" s="5"/>
    </row>
    <row r="442" spans="1:7" x14ac:dyDescent="0.25">
      <c r="A442" s="29" t="s">
        <v>2847</v>
      </c>
      <c r="B442" s="32" t="s">
        <v>775</v>
      </c>
      <c r="C442" s="19" t="s">
        <v>776</v>
      </c>
      <c r="D442" s="46">
        <v>1</v>
      </c>
      <c r="E442" s="3"/>
      <c r="F442" s="4"/>
      <c r="G442" s="5"/>
    </row>
    <row r="443" spans="1:7" x14ac:dyDescent="0.25">
      <c r="A443" s="29" t="s">
        <v>2848</v>
      </c>
      <c r="B443" s="32" t="s">
        <v>777</v>
      </c>
      <c r="C443" s="19" t="s">
        <v>2293</v>
      </c>
      <c r="D443" s="46">
        <v>1</v>
      </c>
      <c r="E443" s="3"/>
      <c r="F443" s="4"/>
      <c r="G443" s="5"/>
    </row>
    <row r="444" spans="1:7" x14ac:dyDescent="0.25">
      <c r="A444" s="27" t="s">
        <v>2849</v>
      </c>
      <c r="B444" s="32" t="s">
        <v>779</v>
      </c>
      <c r="C444" s="19" t="s">
        <v>780</v>
      </c>
      <c r="D444" s="46">
        <v>1</v>
      </c>
      <c r="E444" s="3"/>
      <c r="F444" s="4"/>
      <c r="G444" s="5"/>
    </row>
    <row r="445" spans="1:7" x14ac:dyDescent="0.25">
      <c r="A445" s="29" t="s">
        <v>2850</v>
      </c>
      <c r="B445" s="32" t="s">
        <v>781</v>
      </c>
      <c r="C445" s="19" t="s">
        <v>782</v>
      </c>
      <c r="D445" s="46">
        <v>1</v>
      </c>
      <c r="E445" s="3"/>
      <c r="F445" s="4"/>
      <c r="G445" s="5"/>
    </row>
    <row r="446" spans="1:7" x14ac:dyDescent="0.25">
      <c r="A446" s="29" t="s">
        <v>2851</v>
      </c>
      <c r="B446" s="32" t="s">
        <v>783</v>
      </c>
      <c r="C446" s="19" t="s">
        <v>782</v>
      </c>
      <c r="D446" s="46">
        <v>1</v>
      </c>
      <c r="E446" s="3"/>
      <c r="F446" s="4"/>
      <c r="G446" s="5"/>
    </row>
    <row r="447" spans="1:7" x14ac:dyDescent="0.25">
      <c r="A447" s="29" t="s">
        <v>2852</v>
      </c>
      <c r="B447" s="32" t="s">
        <v>784</v>
      </c>
      <c r="C447" s="19" t="s">
        <v>785</v>
      </c>
      <c r="D447" s="46">
        <v>1</v>
      </c>
      <c r="E447" s="3"/>
      <c r="F447" s="4"/>
      <c r="G447" s="5"/>
    </row>
    <row r="448" spans="1:7" x14ac:dyDescent="0.25">
      <c r="A448" s="29" t="s">
        <v>2853</v>
      </c>
      <c r="B448" s="32" t="s">
        <v>786</v>
      </c>
      <c r="C448" s="19" t="s">
        <v>787</v>
      </c>
      <c r="D448" s="46">
        <v>1</v>
      </c>
      <c r="E448" s="3"/>
      <c r="F448" s="4"/>
      <c r="G448" s="5"/>
    </row>
    <row r="449" spans="1:7" x14ac:dyDescent="0.25">
      <c r="A449" s="29" t="s">
        <v>2854</v>
      </c>
      <c r="B449" s="32" t="s">
        <v>788</v>
      </c>
      <c r="C449" s="19" t="s">
        <v>2294</v>
      </c>
      <c r="D449" s="46">
        <v>1</v>
      </c>
      <c r="E449" s="3"/>
      <c r="F449" s="4"/>
      <c r="G449" s="5"/>
    </row>
    <row r="450" spans="1:7" x14ac:dyDescent="0.25">
      <c r="A450" s="29" t="s">
        <v>2855</v>
      </c>
      <c r="B450" s="32" t="s">
        <v>789</v>
      </c>
      <c r="C450" s="19" t="s">
        <v>790</v>
      </c>
      <c r="D450" s="46">
        <v>1</v>
      </c>
      <c r="E450" s="3"/>
      <c r="F450" s="4"/>
      <c r="G450" s="5"/>
    </row>
    <row r="451" spans="1:7" x14ac:dyDescent="0.25">
      <c r="A451" s="29" t="s">
        <v>2856</v>
      </c>
      <c r="B451" s="32" t="s">
        <v>791</v>
      </c>
      <c r="C451" s="19" t="s">
        <v>790</v>
      </c>
      <c r="D451" s="46">
        <v>1</v>
      </c>
      <c r="E451" s="3"/>
      <c r="F451" s="4"/>
      <c r="G451" s="5"/>
    </row>
    <row r="452" spans="1:7" x14ac:dyDescent="0.25">
      <c r="A452" s="29" t="s">
        <v>2857</v>
      </c>
      <c r="B452" s="32" t="s">
        <v>792</v>
      </c>
      <c r="C452" s="19" t="s">
        <v>2295</v>
      </c>
      <c r="D452" s="46">
        <v>1</v>
      </c>
      <c r="E452" s="3"/>
      <c r="F452" s="4"/>
      <c r="G452" s="5"/>
    </row>
    <row r="453" spans="1:7" x14ac:dyDescent="0.25">
      <c r="A453" s="27" t="s">
        <v>2858</v>
      </c>
      <c r="B453" s="32" t="s">
        <v>793</v>
      </c>
      <c r="C453" s="19" t="s">
        <v>2296</v>
      </c>
      <c r="D453" s="46">
        <v>1</v>
      </c>
      <c r="E453" s="3"/>
      <c r="F453" s="4"/>
      <c r="G453" s="5"/>
    </row>
    <row r="454" spans="1:7" x14ac:dyDescent="0.25">
      <c r="A454" s="29" t="s">
        <v>2859</v>
      </c>
      <c r="B454" s="32" t="s">
        <v>794</v>
      </c>
      <c r="C454" s="19" t="s">
        <v>795</v>
      </c>
      <c r="D454" s="46">
        <v>1</v>
      </c>
      <c r="E454" s="3"/>
      <c r="F454" s="4"/>
      <c r="G454" s="5"/>
    </row>
    <row r="455" spans="1:7" x14ac:dyDescent="0.25">
      <c r="A455" s="29" t="s">
        <v>2860</v>
      </c>
      <c r="B455" s="32" t="s">
        <v>796</v>
      </c>
      <c r="C455" s="19" t="s">
        <v>2297</v>
      </c>
      <c r="D455" s="46">
        <v>1</v>
      </c>
      <c r="E455" s="3"/>
      <c r="F455" s="4"/>
      <c r="G455" s="5"/>
    </row>
    <row r="456" spans="1:7" x14ac:dyDescent="0.25">
      <c r="A456" s="29" t="s">
        <v>2861</v>
      </c>
      <c r="B456" s="32" t="s">
        <v>797</v>
      </c>
      <c r="C456" s="19" t="s">
        <v>2298</v>
      </c>
      <c r="D456" s="46">
        <v>1</v>
      </c>
      <c r="E456" s="3"/>
      <c r="F456" s="4"/>
      <c r="G456" s="5"/>
    </row>
    <row r="457" spans="1:7" x14ac:dyDescent="0.25">
      <c r="A457" s="29" t="s">
        <v>2862</v>
      </c>
      <c r="B457" s="32" t="s">
        <v>798</v>
      </c>
      <c r="C457" s="19" t="s">
        <v>799</v>
      </c>
      <c r="D457" s="46">
        <v>1</v>
      </c>
      <c r="E457" s="3"/>
      <c r="F457" s="4"/>
      <c r="G457" s="5"/>
    </row>
    <row r="458" spans="1:7" x14ac:dyDescent="0.25">
      <c r="A458" s="29" t="s">
        <v>2863</v>
      </c>
      <c r="B458" s="32" t="s">
        <v>800</v>
      </c>
      <c r="C458" s="19" t="s">
        <v>801</v>
      </c>
      <c r="D458" s="46">
        <v>1</v>
      </c>
      <c r="E458" s="3"/>
      <c r="F458" s="4"/>
      <c r="G458" s="5"/>
    </row>
    <row r="459" spans="1:7" x14ac:dyDescent="0.25">
      <c r="A459" s="29" t="s">
        <v>2864</v>
      </c>
      <c r="B459" s="32" t="s">
        <v>802</v>
      </c>
      <c r="C459" s="19" t="s">
        <v>801</v>
      </c>
      <c r="D459" s="46">
        <v>1</v>
      </c>
      <c r="E459" s="3"/>
      <c r="F459" s="4"/>
      <c r="G459" s="5"/>
    </row>
    <row r="460" spans="1:7" x14ac:dyDescent="0.25">
      <c r="A460" s="29" t="s">
        <v>2865</v>
      </c>
      <c r="B460" s="32" t="s">
        <v>803</v>
      </c>
      <c r="C460" s="19" t="s">
        <v>804</v>
      </c>
      <c r="D460" s="46">
        <v>1</v>
      </c>
      <c r="E460" s="3"/>
      <c r="F460" s="4"/>
      <c r="G460" s="5"/>
    </row>
    <row r="461" spans="1:7" x14ac:dyDescent="0.25">
      <c r="A461" s="29" t="s">
        <v>2866</v>
      </c>
      <c r="B461" s="32" t="s">
        <v>805</v>
      </c>
      <c r="C461" s="19" t="s">
        <v>2299</v>
      </c>
      <c r="D461" s="46">
        <v>1</v>
      </c>
      <c r="E461" s="3"/>
      <c r="F461" s="4"/>
      <c r="G461" s="5"/>
    </row>
    <row r="462" spans="1:7" x14ac:dyDescent="0.25">
      <c r="A462" s="27" t="s">
        <v>2867</v>
      </c>
      <c r="B462" s="32" t="s">
        <v>806</v>
      </c>
      <c r="C462" s="19" t="s">
        <v>2300</v>
      </c>
      <c r="D462" s="46">
        <v>1</v>
      </c>
      <c r="E462" s="3"/>
      <c r="F462" s="4"/>
      <c r="G462" s="5"/>
    </row>
    <row r="463" spans="1:7" x14ac:dyDescent="0.25">
      <c r="A463" s="29" t="s">
        <v>2868</v>
      </c>
      <c r="B463" s="32" t="s">
        <v>807</v>
      </c>
      <c r="C463" s="19" t="s">
        <v>808</v>
      </c>
      <c r="D463" s="46">
        <v>1</v>
      </c>
      <c r="E463" s="3"/>
      <c r="F463" s="4"/>
      <c r="G463" s="5"/>
    </row>
    <row r="464" spans="1:7" x14ac:dyDescent="0.25">
      <c r="A464" s="29" t="s">
        <v>2869</v>
      </c>
      <c r="B464" s="32" t="s">
        <v>809</v>
      </c>
      <c r="C464" s="19" t="s">
        <v>810</v>
      </c>
      <c r="D464" s="46">
        <v>1</v>
      </c>
      <c r="E464" s="3"/>
      <c r="F464" s="4"/>
      <c r="G464" s="5"/>
    </row>
    <row r="465" spans="1:7" x14ac:dyDescent="0.25">
      <c r="A465" s="29" t="s">
        <v>2870</v>
      </c>
      <c r="B465" s="32" t="s">
        <v>811</v>
      </c>
      <c r="C465" s="19" t="s">
        <v>812</v>
      </c>
      <c r="D465" s="46">
        <v>1</v>
      </c>
      <c r="E465" s="3"/>
      <c r="F465" s="4"/>
      <c r="G465" s="5"/>
    </row>
    <row r="466" spans="1:7" x14ac:dyDescent="0.25">
      <c r="A466" s="29" t="s">
        <v>2871</v>
      </c>
      <c r="B466" s="32" t="s">
        <v>813</v>
      </c>
      <c r="C466" s="19" t="s">
        <v>2301</v>
      </c>
      <c r="D466" s="46">
        <v>1</v>
      </c>
      <c r="E466" s="3"/>
      <c r="F466" s="4"/>
      <c r="G466" s="5"/>
    </row>
    <row r="467" spans="1:7" x14ac:dyDescent="0.25">
      <c r="A467" s="29" t="s">
        <v>2872</v>
      </c>
      <c r="B467" s="32" t="s">
        <v>814</v>
      </c>
      <c r="C467" s="19" t="s">
        <v>815</v>
      </c>
      <c r="D467" s="46">
        <v>1</v>
      </c>
      <c r="E467" s="3"/>
      <c r="F467" s="4"/>
      <c r="G467" s="5"/>
    </row>
    <row r="468" spans="1:7" x14ac:dyDescent="0.25">
      <c r="A468" s="29" t="s">
        <v>2873</v>
      </c>
      <c r="B468" s="32" t="s">
        <v>817</v>
      </c>
      <c r="C468" s="19" t="s">
        <v>818</v>
      </c>
      <c r="D468" s="46">
        <v>1</v>
      </c>
      <c r="E468" s="3"/>
      <c r="F468" s="4"/>
      <c r="G468" s="5"/>
    </row>
    <row r="469" spans="1:7" x14ac:dyDescent="0.25">
      <c r="A469" s="29" t="s">
        <v>2874</v>
      </c>
      <c r="B469" s="32" t="s">
        <v>819</v>
      </c>
      <c r="C469" s="19" t="s">
        <v>2302</v>
      </c>
      <c r="D469" s="46">
        <v>1</v>
      </c>
      <c r="E469" s="3"/>
      <c r="F469" s="4"/>
      <c r="G469" s="5"/>
    </row>
    <row r="470" spans="1:7" x14ac:dyDescent="0.25">
      <c r="A470" s="29" t="s">
        <v>2875</v>
      </c>
      <c r="B470" s="32" t="s">
        <v>820</v>
      </c>
      <c r="C470" s="19" t="s">
        <v>821</v>
      </c>
      <c r="D470" s="46">
        <v>1</v>
      </c>
      <c r="E470" s="3"/>
      <c r="F470" s="4"/>
      <c r="G470" s="5"/>
    </row>
    <row r="471" spans="1:7" x14ac:dyDescent="0.25">
      <c r="A471" s="27" t="s">
        <v>2876</v>
      </c>
      <c r="B471" s="32" t="s">
        <v>822</v>
      </c>
      <c r="C471" s="19" t="s">
        <v>823</v>
      </c>
      <c r="D471" s="46">
        <v>1</v>
      </c>
      <c r="E471" s="3"/>
      <c r="F471" s="4"/>
      <c r="G471" s="5"/>
    </row>
    <row r="472" spans="1:7" x14ac:dyDescent="0.25">
      <c r="A472" s="29" t="s">
        <v>2877</v>
      </c>
      <c r="B472" s="32" t="s">
        <v>824</v>
      </c>
      <c r="C472" s="19" t="s">
        <v>825</v>
      </c>
      <c r="D472" s="46">
        <v>1</v>
      </c>
      <c r="E472" s="3"/>
      <c r="F472" s="4"/>
      <c r="G472" s="5"/>
    </row>
    <row r="473" spans="1:7" x14ac:dyDescent="0.25">
      <c r="A473" s="29" t="s">
        <v>2878</v>
      </c>
      <c r="B473" s="32" t="s">
        <v>826</v>
      </c>
      <c r="C473" s="19" t="s">
        <v>2303</v>
      </c>
      <c r="D473" s="46">
        <v>1</v>
      </c>
      <c r="E473" s="3"/>
      <c r="F473" s="4"/>
      <c r="G473" s="5"/>
    </row>
    <row r="474" spans="1:7" x14ac:dyDescent="0.25">
      <c r="A474" s="29" t="s">
        <v>2879</v>
      </c>
      <c r="B474" s="32" t="s">
        <v>827</v>
      </c>
      <c r="C474" s="19" t="s">
        <v>828</v>
      </c>
      <c r="D474" s="46">
        <v>1</v>
      </c>
      <c r="E474" s="3"/>
      <c r="F474" s="4"/>
      <c r="G474" s="5"/>
    </row>
    <row r="475" spans="1:7" x14ac:dyDescent="0.25">
      <c r="A475" s="29" t="s">
        <v>2880</v>
      </c>
      <c r="B475" s="32" t="s">
        <v>829</v>
      </c>
      <c r="C475" s="19" t="s">
        <v>2304</v>
      </c>
      <c r="D475" s="46">
        <v>1</v>
      </c>
      <c r="E475" s="3"/>
      <c r="F475" s="4"/>
      <c r="G475" s="5"/>
    </row>
    <row r="476" spans="1:7" x14ac:dyDescent="0.25">
      <c r="A476" s="29" t="s">
        <v>2881</v>
      </c>
      <c r="B476" s="32" t="s">
        <v>830</v>
      </c>
      <c r="C476" s="19" t="s">
        <v>2305</v>
      </c>
      <c r="D476" s="46">
        <v>1</v>
      </c>
      <c r="E476" s="3"/>
      <c r="F476" s="4"/>
      <c r="G476" s="5"/>
    </row>
    <row r="477" spans="1:7" x14ac:dyDescent="0.25">
      <c r="A477" s="29" t="s">
        <v>2882</v>
      </c>
      <c r="B477" s="32" t="s">
        <v>831</v>
      </c>
      <c r="C477" s="19" t="s">
        <v>2306</v>
      </c>
      <c r="D477" s="46">
        <v>1</v>
      </c>
      <c r="E477" s="3"/>
      <c r="F477" s="4"/>
      <c r="G477" s="5"/>
    </row>
    <row r="478" spans="1:7" x14ac:dyDescent="0.25">
      <c r="A478" s="29" t="s">
        <v>2883</v>
      </c>
      <c r="B478" s="32" t="s">
        <v>832</v>
      </c>
      <c r="C478" s="19" t="s">
        <v>833</v>
      </c>
      <c r="D478" s="46">
        <v>1</v>
      </c>
      <c r="E478" s="3"/>
      <c r="F478" s="4"/>
      <c r="G478" s="5"/>
    </row>
    <row r="479" spans="1:7" x14ac:dyDescent="0.25">
      <c r="A479" s="29" t="s">
        <v>2884</v>
      </c>
      <c r="B479" s="32" t="s">
        <v>834</v>
      </c>
      <c r="C479" s="19" t="s">
        <v>835</v>
      </c>
      <c r="D479" s="46">
        <v>1</v>
      </c>
      <c r="E479" s="3"/>
      <c r="F479" s="4"/>
      <c r="G479" s="5"/>
    </row>
    <row r="480" spans="1:7" x14ac:dyDescent="0.25">
      <c r="A480" s="27" t="s">
        <v>2885</v>
      </c>
      <c r="B480" s="32" t="s">
        <v>836</v>
      </c>
      <c r="C480" s="19" t="s">
        <v>837</v>
      </c>
      <c r="D480" s="46">
        <v>1</v>
      </c>
      <c r="E480" s="3"/>
      <c r="F480" s="4"/>
      <c r="G480" s="5"/>
    </row>
    <row r="481" spans="1:7" x14ac:dyDescent="0.25">
      <c r="A481" s="29" t="s">
        <v>2886</v>
      </c>
      <c r="B481" s="32" t="s">
        <v>838</v>
      </c>
      <c r="C481" s="19" t="s">
        <v>839</v>
      </c>
      <c r="D481" s="46">
        <v>1</v>
      </c>
      <c r="E481" s="3"/>
      <c r="F481" s="4"/>
      <c r="G481" s="5"/>
    </row>
    <row r="482" spans="1:7" x14ac:dyDescent="0.25">
      <c r="A482" s="29" t="s">
        <v>2887</v>
      </c>
      <c r="B482" s="32" t="s">
        <v>840</v>
      </c>
      <c r="C482" s="19" t="s">
        <v>841</v>
      </c>
      <c r="D482" s="46">
        <v>1</v>
      </c>
      <c r="E482" s="3"/>
      <c r="F482" s="4"/>
      <c r="G482" s="5"/>
    </row>
    <row r="483" spans="1:7" x14ac:dyDescent="0.25">
      <c r="A483" s="29" t="s">
        <v>2888</v>
      </c>
      <c r="B483" s="32" t="s">
        <v>842</v>
      </c>
      <c r="C483" s="19" t="s">
        <v>843</v>
      </c>
      <c r="D483" s="46">
        <v>1</v>
      </c>
      <c r="E483" s="3"/>
      <c r="F483" s="4"/>
      <c r="G483" s="5"/>
    </row>
    <row r="484" spans="1:7" x14ac:dyDescent="0.25">
      <c r="A484" s="29" t="s">
        <v>2889</v>
      </c>
      <c r="B484" s="32" t="s">
        <v>845</v>
      </c>
      <c r="C484" s="19" t="s">
        <v>846</v>
      </c>
      <c r="D484" s="46">
        <v>1</v>
      </c>
      <c r="E484" s="3"/>
      <c r="F484" s="4"/>
      <c r="G484" s="5"/>
    </row>
    <row r="485" spans="1:7" x14ac:dyDescent="0.25">
      <c r="A485" s="29" t="s">
        <v>2890</v>
      </c>
      <c r="B485" s="32" t="s">
        <v>847</v>
      </c>
      <c r="C485" s="19" t="s">
        <v>2307</v>
      </c>
      <c r="D485" s="46">
        <v>1</v>
      </c>
      <c r="E485" s="3"/>
      <c r="F485" s="4"/>
      <c r="G485" s="5"/>
    </row>
    <row r="486" spans="1:7" x14ac:dyDescent="0.25">
      <c r="A486" s="29" t="s">
        <v>2891</v>
      </c>
      <c r="B486" s="32" t="s">
        <v>849</v>
      </c>
      <c r="C486" s="19" t="s">
        <v>850</v>
      </c>
      <c r="D486" s="46">
        <v>1</v>
      </c>
      <c r="E486" s="3"/>
      <c r="F486" s="4"/>
      <c r="G486" s="5"/>
    </row>
    <row r="487" spans="1:7" x14ac:dyDescent="0.25">
      <c r="A487" s="29" t="s">
        <v>2892</v>
      </c>
      <c r="B487" s="32" t="s">
        <v>851</v>
      </c>
      <c r="C487" s="19" t="s">
        <v>2308</v>
      </c>
      <c r="D487" s="46">
        <v>1</v>
      </c>
      <c r="E487" s="3"/>
      <c r="F487" s="4"/>
      <c r="G487" s="5"/>
    </row>
    <row r="488" spans="1:7" x14ac:dyDescent="0.25">
      <c r="A488" s="29" t="s">
        <v>2893</v>
      </c>
      <c r="B488" s="32" t="s">
        <v>852</v>
      </c>
      <c r="C488" s="19" t="s">
        <v>2309</v>
      </c>
      <c r="D488" s="46">
        <v>1</v>
      </c>
      <c r="E488" s="3"/>
      <c r="F488" s="4"/>
      <c r="G488" s="5"/>
    </row>
    <row r="489" spans="1:7" x14ac:dyDescent="0.25">
      <c r="A489" s="27" t="s">
        <v>2894</v>
      </c>
      <c r="B489" s="32" t="s">
        <v>854</v>
      </c>
      <c r="C489" s="19" t="s">
        <v>855</v>
      </c>
      <c r="D489" s="46">
        <v>1</v>
      </c>
      <c r="E489" s="3"/>
      <c r="F489" s="4"/>
      <c r="G489" s="5"/>
    </row>
    <row r="490" spans="1:7" x14ac:dyDescent="0.25">
      <c r="A490" s="29" t="s">
        <v>2895</v>
      </c>
      <c r="B490" s="32" t="s">
        <v>856</v>
      </c>
      <c r="C490" s="19" t="s">
        <v>857</v>
      </c>
      <c r="D490" s="46">
        <v>1</v>
      </c>
      <c r="E490" s="3"/>
      <c r="F490" s="4"/>
      <c r="G490" s="5"/>
    </row>
    <row r="491" spans="1:7" x14ac:dyDescent="0.25">
      <c r="A491" s="29" t="s">
        <v>2896</v>
      </c>
      <c r="B491" s="32" t="s">
        <v>859</v>
      </c>
      <c r="C491" s="19" t="s">
        <v>2310</v>
      </c>
      <c r="D491" s="46">
        <v>1</v>
      </c>
      <c r="E491" s="3"/>
      <c r="F491" s="4"/>
      <c r="G491" s="5"/>
    </row>
    <row r="492" spans="1:7" x14ac:dyDescent="0.25">
      <c r="A492" s="29" t="s">
        <v>2897</v>
      </c>
      <c r="B492" s="32" t="s">
        <v>860</v>
      </c>
      <c r="C492" s="19" t="s">
        <v>2311</v>
      </c>
      <c r="D492" s="46">
        <v>1</v>
      </c>
      <c r="E492" s="3"/>
      <c r="F492" s="4"/>
      <c r="G492" s="5"/>
    </row>
    <row r="493" spans="1:7" x14ac:dyDescent="0.25">
      <c r="A493" s="29" t="s">
        <v>2898</v>
      </c>
      <c r="B493" s="32" t="s">
        <v>861</v>
      </c>
      <c r="C493" s="19" t="s">
        <v>862</v>
      </c>
      <c r="D493" s="46">
        <v>1</v>
      </c>
      <c r="E493" s="3"/>
      <c r="F493" s="4"/>
      <c r="G493" s="5"/>
    </row>
    <row r="494" spans="1:7" x14ac:dyDescent="0.25">
      <c r="A494" s="29" t="s">
        <v>2899</v>
      </c>
      <c r="B494" s="32" t="s">
        <v>863</v>
      </c>
      <c r="C494" s="19" t="s">
        <v>864</v>
      </c>
      <c r="D494" s="46">
        <v>1</v>
      </c>
      <c r="E494" s="3"/>
      <c r="F494" s="4"/>
      <c r="G494" s="5"/>
    </row>
    <row r="495" spans="1:7" x14ac:dyDescent="0.25">
      <c r="A495" s="29" t="s">
        <v>2900</v>
      </c>
      <c r="B495" s="32" t="s">
        <v>865</v>
      </c>
      <c r="C495" s="19" t="s">
        <v>2312</v>
      </c>
      <c r="D495" s="46">
        <v>1</v>
      </c>
      <c r="E495" s="3"/>
      <c r="F495" s="4"/>
      <c r="G495" s="5"/>
    </row>
    <row r="496" spans="1:7" x14ac:dyDescent="0.25">
      <c r="A496" s="29" t="s">
        <v>2901</v>
      </c>
      <c r="B496" s="32" t="s">
        <v>866</v>
      </c>
      <c r="C496" s="19" t="s">
        <v>867</v>
      </c>
      <c r="D496" s="46">
        <v>1</v>
      </c>
      <c r="E496" s="3"/>
      <c r="F496" s="4"/>
      <c r="G496" s="5"/>
    </row>
    <row r="497" spans="1:7" x14ac:dyDescent="0.25">
      <c r="A497" s="29" t="s">
        <v>2902</v>
      </c>
      <c r="B497" s="32" t="s">
        <v>868</v>
      </c>
      <c r="C497" s="19" t="s">
        <v>869</v>
      </c>
      <c r="D497" s="46">
        <v>1</v>
      </c>
      <c r="E497" s="3"/>
      <c r="F497" s="4"/>
      <c r="G497" s="5"/>
    </row>
    <row r="498" spans="1:7" x14ac:dyDescent="0.25">
      <c r="A498" s="27" t="s">
        <v>2903</v>
      </c>
      <c r="B498" s="32" t="s">
        <v>870</v>
      </c>
      <c r="C498" s="19" t="s">
        <v>871</v>
      </c>
      <c r="D498" s="46">
        <v>1</v>
      </c>
      <c r="E498" s="3"/>
      <c r="F498" s="4"/>
      <c r="G498" s="5"/>
    </row>
    <row r="499" spans="1:7" x14ac:dyDescent="0.25">
      <c r="A499" s="29" t="s">
        <v>2904</v>
      </c>
      <c r="B499" s="32" t="s">
        <v>872</v>
      </c>
      <c r="C499" s="19" t="s">
        <v>2313</v>
      </c>
      <c r="D499" s="46">
        <v>1</v>
      </c>
      <c r="E499" s="3"/>
      <c r="F499" s="4"/>
      <c r="G499" s="5"/>
    </row>
    <row r="500" spans="1:7" x14ac:dyDescent="0.25">
      <c r="A500" s="29" t="s">
        <v>2905</v>
      </c>
      <c r="B500" s="32" t="s">
        <v>873</v>
      </c>
      <c r="C500" s="19" t="s">
        <v>874</v>
      </c>
      <c r="D500" s="46">
        <v>1</v>
      </c>
      <c r="E500" s="3"/>
      <c r="F500" s="4"/>
      <c r="G500" s="5"/>
    </row>
    <row r="501" spans="1:7" x14ac:dyDescent="0.25">
      <c r="A501" s="29" t="s">
        <v>2906</v>
      </c>
      <c r="B501" s="32" t="s">
        <v>876</v>
      </c>
      <c r="C501" s="19" t="s">
        <v>877</v>
      </c>
      <c r="D501" s="46">
        <v>1</v>
      </c>
      <c r="E501" s="3"/>
      <c r="F501" s="4"/>
      <c r="G501" s="5"/>
    </row>
    <row r="502" spans="1:7" x14ac:dyDescent="0.25">
      <c r="A502" s="29" t="s">
        <v>2907</v>
      </c>
      <c r="B502" s="32" t="s">
        <v>878</v>
      </c>
      <c r="C502" s="19" t="s">
        <v>2314</v>
      </c>
      <c r="D502" s="46">
        <v>1</v>
      </c>
      <c r="E502" s="3"/>
      <c r="F502" s="4"/>
      <c r="G502" s="5"/>
    </row>
    <row r="503" spans="1:7" x14ac:dyDescent="0.25">
      <c r="A503" s="29" t="s">
        <v>2908</v>
      </c>
      <c r="B503" s="32" t="s">
        <v>879</v>
      </c>
      <c r="C503" s="19" t="s">
        <v>880</v>
      </c>
      <c r="D503" s="46">
        <v>1</v>
      </c>
      <c r="E503" s="3"/>
      <c r="F503" s="4"/>
      <c r="G503" s="5"/>
    </row>
    <row r="504" spans="1:7" x14ac:dyDescent="0.25">
      <c r="A504" s="29" t="s">
        <v>2909</v>
      </c>
      <c r="B504" s="32" t="s">
        <v>881</v>
      </c>
      <c r="C504" s="19" t="s">
        <v>2315</v>
      </c>
      <c r="D504" s="46">
        <v>1</v>
      </c>
      <c r="E504" s="3"/>
      <c r="F504" s="4"/>
      <c r="G504" s="5"/>
    </row>
    <row r="505" spans="1:7" x14ac:dyDescent="0.25">
      <c r="A505" s="29" t="s">
        <v>2910</v>
      </c>
      <c r="B505" s="32" t="s">
        <v>882</v>
      </c>
      <c r="C505" s="19" t="s">
        <v>2316</v>
      </c>
      <c r="D505" s="46">
        <v>1</v>
      </c>
      <c r="E505" s="3"/>
      <c r="F505" s="4"/>
      <c r="G505" s="5"/>
    </row>
    <row r="506" spans="1:7" x14ac:dyDescent="0.25">
      <c r="A506" s="29" t="s">
        <v>2911</v>
      </c>
      <c r="B506" s="32" t="s">
        <v>883</v>
      </c>
      <c r="C506" s="19" t="s">
        <v>2317</v>
      </c>
      <c r="D506" s="46">
        <v>1</v>
      </c>
      <c r="E506" s="3"/>
      <c r="F506" s="4"/>
      <c r="G506" s="5"/>
    </row>
    <row r="507" spans="1:7" x14ac:dyDescent="0.25">
      <c r="A507" s="27" t="s">
        <v>2912</v>
      </c>
      <c r="B507" s="32" t="s">
        <v>884</v>
      </c>
      <c r="C507" s="19" t="s">
        <v>885</v>
      </c>
      <c r="D507" s="46">
        <v>1</v>
      </c>
      <c r="E507" s="3"/>
      <c r="F507" s="4"/>
      <c r="G507" s="5"/>
    </row>
    <row r="508" spans="1:7" x14ac:dyDescent="0.25">
      <c r="A508" s="29" t="s">
        <v>2913</v>
      </c>
      <c r="B508" s="32" t="s">
        <v>886</v>
      </c>
      <c r="C508" s="19" t="s">
        <v>887</v>
      </c>
      <c r="D508" s="46">
        <v>1</v>
      </c>
      <c r="E508" s="3"/>
      <c r="F508" s="4"/>
      <c r="G508" s="5"/>
    </row>
    <row r="509" spans="1:7" x14ac:dyDescent="0.25">
      <c r="A509" s="29" t="s">
        <v>2914</v>
      </c>
      <c r="B509" s="32" t="s">
        <v>888</v>
      </c>
      <c r="C509" s="19" t="s">
        <v>889</v>
      </c>
      <c r="D509" s="46">
        <v>1</v>
      </c>
      <c r="E509" s="3"/>
      <c r="F509" s="4"/>
      <c r="G509" s="5"/>
    </row>
    <row r="510" spans="1:7" x14ac:dyDescent="0.25">
      <c r="A510" s="29" t="s">
        <v>2915</v>
      </c>
      <c r="B510" s="32" t="s">
        <v>891</v>
      </c>
      <c r="C510" s="19" t="s">
        <v>2318</v>
      </c>
      <c r="D510" s="46">
        <v>1</v>
      </c>
      <c r="E510" s="3"/>
      <c r="F510" s="4"/>
      <c r="G510" s="5"/>
    </row>
    <row r="511" spans="1:7" x14ac:dyDescent="0.25">
      <c r="A511" s="29" t="s">
        <v>2916</v>
      </c>
      <c r="B511" s="32" t="s">
        <v>892</v>
      </c>
      <c r="C511" s="19" t="s">
        <v>893</v>
      </c>
      <c r="D511" s="46">
        <v>1</v>
      </c>
      <c r="E511" s="3"/>
      <c r="F511" s="4"/>
      <c r="G511" s="5"/>
    </row>
    <row r="512" spans="1:7" x14ac:dyDescent="0.25">
      <c r="A512" s="29" t="s">
        <v>2917</v>
      </c>
      <c r="B512" s="32" t="s">
        <v>894</v>
      </c>
      <c r="C512" s="19" t="s">
        <v>2319</v>
      </c>
      <c r="D512" s="46">
        <v>1</v>
      </c>
      <c r="E512" s="3"/>
      <c r="F512" s="4"/>
      <c r="G512" s="5"/>
    </row>
    <row r="513" spans="1:7" x14ac:dyDescent="0.25">
      <c r="A513" s="29" t="s">
        <v>2918</v>
      </c>
      <c r="B513" s="32" t="s">
        <v>895</v>
      </c>
      <c r="C513" s="19" t="s">
        <v>2320</v>
      </c>
      <c r="D513" s="46">
        <v>1</v>
      </c>
      <c r="E513" s="3"/>
      <c r="F513" s="4"/>
      <c r="G513" s="5"/>
    </row>
    <row r="514" spans="1:7" x14ac:dyDescent="0.25">
      <c r="A514" s="29" t="s">
        <v>2919</v>
      </c>
      <c r="B514" s="32" t="s">
        <v>896</v>
      </c>
      <c r="C514" s="19" t="s">
        <v>897</v>
      </c>
      <c r="D514" s="46">
        <v>1</v>
      </c>
      <c r="E514" s="3"/>
      <c r="F514" s="4"/>
      <c r="G514" s="5"/>
    </row>
    <row r="515" spans="1:7" x14ac:dyDescent="0.25">
      <c r="A515" s="29" t="s">
        <v>2920</v>
      </c>
      <c r="B515" s="32" t="s">
        <v>898</v>
      </c>
      <c r="C515" s="19" t="s">
        <v>899</v>
      </c>
      <c r="D515" s="46">
        <v>1</v>
      </c>
      <c r="E515" s="3"/>
      <c r="F515" s="4"/>
      <c r="G515" s="5"/>
    </row>
    <row r="516" spans="1:7" x14ac:dyDescent="0.25">
      <c r="A516" s="27" t="s">
        <v>2921</v>
      </c>
      <c r="B516" s="32" t="s">
        <v>900</v>
      </c>
      <c r="C516" s="19" t="s">
        <v>901</v>
      </c>
      <c r="D516" s="46">
        <v>1</v>
      </c>
      <c r="E516" s="3"/>
      <c r="F516" s="4"/>
      <c r="G516" s="5"/>
    </row>
    <row r="517" spans="1:7" x14ac:dyDescent="0.25">
      <c r="A517" s="29" t="s">
        <v>2922</v>
      </c>
      <c r="B517" s="32" t="s">
        <v>902</v>
      </c>
      <c r="C517" s="19" t="s">
        <v>2321</v>
      </c>
      <c r="D517" s="46">
        <v>1</v>
      </c>
      <c r="E517" s="3"/>
      <c r="F517" s="4"/>
      <c r="G517" s="5"/>
    </row>
    <row r="518" spans="1:7" x14ac:dyDescent="0.25">
      <c r="A518" s="29" t="s">
        <v>2923</v>
      </c>
      <c r="B518" s="32" t="s">
        <v>903</v>
      </c>
      <c r="C518" s="19" t="s">
        <v>2322</v>
      </c>
      <c r="D518" s="46">
        <v>1</v>
      </c>
      <c r="E518" s="3"/>
      <c r="F518" s="4"/>
      <c r="G518" s="5"/>
    </row>
    <row r="519" spans="1:7" x14ac:dyDescent="0.25">
      <c r="A519" s="29" t="s">
        <v>2924</v>
      </c>
      <c r="B519" s="32" t="s">
        <v>904</v>
      </c>
      <c r="C519" s="19" t="s">
        <v>905</v>
      </c>
      <c r="D519" s="46">
        <v>1</v>
      </c>
      <c r="E519" s="3"/>
      <c r="F519" s="4"/>
      <c r="G519" s="5"/>
    </row>
    <row r="520" spans="1:7" x14ac:dyDescent="0.25">
      <c r="A520" s="29" t="s">
        <v>2925</v>
      </c>
      <c r="B520" s="32" t="s">
        <v>906</v>
      </c>
      <c r="C520" s="19" t="s">
        <v>907</v>
      </c>
      <c r="D520" s="46">
        <v>1</v>
      </c>
      <c r="E520" s="3"/>
      <c r="F520" s="4"/>
      <c r="G520" s="5"/>
    </row>
    <row r="521" spans="1:7" x14ac:dyDescent="0.25">
      <c r="A521" s="29" t="s">
        <v>2926</v>
      </c>
      <c r="B521" s="32" t="s">
        <v>908</v>
      </c>
      <c r="C521" s="19" t="s">
        <v>2323</v>
      </c>
      <c r="D521" s="46">
        <v>1</v>
      </c>
      <c r="E521" s="3"/>
      <c r="F521" s="4"/>
      <c r="G521" s="5"/>
    </row>
    <row r="522" spans="1:7" x14ac:dyDescent="0.25">
      <c r="A522" s="29" t="s">
        <v>2927</v>
      </c>
      <c r="B522" s="32" t="s">
        <v>909</v>
      </c>
      <c r="C522" s="19" t="s">
        <v>910</v>
      </c>
      <c r="D522" s="46">
        <v>1</v>
      </c>
      <c r="E522" s="3"/>
      <c r="F522" s="4"/>
      <c r="G522" s="5"/>
    </row>
    <row r="523" spans="1:7" x14ac:dyDescent="0.25">
      <c r="A523" s="29" t="s">
        <v>2928</v>
      </c>
      <c r="B523" s="32" t="s">
        <v>911</v>
      </c>
      <c r="C523" s="19" t="s">
        <v>2324</v>
      </c>
      <c r="D523" s="46">
        <v>1</v>
      </c>
      <c r="E523" s="3"/>
      <c r="F523" s="4"/>
      <c r="G523" s="5"/>
    </row>
    <row r="524" spans="1:7" x14ac:dyDescent="0.25">
      <c r="A524" s="29" t="s">
        <v>2929</v>
      </c>
      <c r="B524" s="32" t="s">
        <v>912</v>
      </c>
      <c r="C524" s="19" t="s">
        <v>2325</v>
      </c>
      <c r="D524" s="46">
        <v>1</v>
      </c>
      <c r="E524" s="3"/>
      <c r="F524" s="4"/>
      <c r="G524" s="5"/>
    </row>
    <row r="525" spans="1:7" x14ac:dyDescent="0.25">
      <c r="A525" s="27" t="s">
        <v>2930</v>
      </c>
      <c r="B525" s="32" t="s">
        <v>913</v>
      </c>
      <c r="C525" s="19" t="s">
        <v>2326</v>
      </c>
      <c r="D525" s="46">
        <v>1</v>
      </c>
      <c r="E525" s="3"/>
      <c r="F525" s="4"/>
      <c r="G525" s="5"/>
    </row>
    <row r="526" spans="1:7" x14ac:dyDescent="0.25">
      <c r="A526" s="29" t="s">
        <v>2931</v>
      </c>
      <c r="B526" s="32" t="s">
        <v>914</v>
      </c>
      <c r="C526" s="19" t="s">
        <v>915</v>
      </c>
      <c r="D526" s="46">
        <v>1</v>
      </c>
      <c r="E526" s="3"/>
      <c r="F526" s="4"/>
      <c r="G526" s="5"/>
    </row>
    <row r="527" spans="1:7" x14ac:dyDescent="0.25">
      <c r="A527" s="29" t="s">
        <v>2932</v>
      </c>
      <c r="B527" s="32" t="s">
        <v>916</v>
      </c>
      <c r="C527" s="19" t="s">
        <v>2327</v>
      </c>
      <c r="D527" s="46">
        <v>1</v>
      </c>
      <c r="E527" s="3"/>
      <c r="F527" s="4"/>
      <c r="G527" s="5"/>
    </row>
    <row r="528" spans="1:7" x14ac:dyDescent="0.25">
      <c r="A528" s="29" t="s">
        <v>2933</v>
      </c>
      <c r="B528" s="32" t="s">
        <v>917</v>
      </c>
      <c r="C528" s="19" t="s">
        <v>2328</v>
      </c>
      <c r="D528" s="46">
        <v>1</v>
      </c>
      <c r="E528" s="3"/>
      <c r="F528" s="4"/>
      <c r="G528" s="5"/>
    </row>
    <row r="529" spans="1:7" x14ac:dyDescent="0.25">
      <c r="A529" s="29" t="s">
        <v>2934</v>
      </c>
      <c r="B529" s="32" t="s">
        <v>918</v>
      </c>
      <c r="C529" s="19" t="s">
        <v>919</v>
      </c>
      <c r="D529" s="46">
        <v>1</v>
      </c>
      <c r="E529" s="3"/>
      <c r="F529" s="4"/>
      <c r="G529" s="5"/>
    </row>
    <row r="530" spans="1:7" x14ac:dyDescent="0.25">
      <c r="A530" s="29" t="s">
        <v>2935</v>
      </c>
      <c r="B530" s="32" t="s">
        <v>920</v>
      </c>
      <c r="C530" s="19" t="s">
        <v>921</v>
      </c>
      <c r="D530" s="46">
        <v>1</v>
      </c>
      <c r="E530" s="3"/>
      <c r="F530" s="4"/>
      <c r="G530" s="5"/>
    </row>
    <row r="531" spans="1:7" x14ac:dyDescent="0.25">
      <c r="A531" s="29" t="s">
        <v>2936</v>
      </c>
      <c r="B531" s="32" t="s">
        <v>922</v>
      </c>
      <c r="C531" s="19" t="s">
        <v>923</v>
      </c>
      <c r="D531" s="46">
        <v>1</v>
      </c>
      <c r="E531" s="3"/>
      <c r="F531" s="4"/>
      <c r="G531" s="5"/>
    </row>
    <row r="532" spans="1:7" x14ac:dyDescent="0.25">
      <c r="A532" s="29" t="s">
        <v>2937</v>
      </c>
      <c r="B532" s="32" t="s">
        <v>925</v>
      </c>
      <c r="C532" s="19" t="s">
        <v>923</v>
      </c>
      <c r="D532" s="46">
        <v>1</v>
      </c>
      <c r="E532" s="3"/>
      <c r="F532" s="4"/>
      <c r="G532" s="5"/>
    </row>
    <row r="533" spans="1:7" x14ac:dyDescent="0.25">
      <c r="A533" s="29" t="s">
        <v>2938</v>
      </c>
      <c r="B533" s="32" t="s">
        <v>926</v>
      </c>
      <c r="C533" s="19" t="s">
        <v>923</v>
      </c>
      <c r="D533" s="46">
        <v>1</v>
      </c>
      <c r="E533" s="3"/>
      <c r="F533" s="4"/>
      <c r="G533" s="5"/>
    </row>
    <row r="534" spans="1:7" x14ac:dyDescent="0.25">
      <c r="A534" s="27" t="s">
        <v>2939</v>
      </c>
      <c r="B534" s="32" t="s">
        <v>928</v>
      </c>
      <c r="C534" s="19" t="s">
        <v>929</v>
      </c>
      <c r="D534" s="46">
        <v>1</v>
      </c>
      <c r="E534" s="3"/>
      <c r="F534" s="4"/>
      <c r="G534" s="5"/>
    </row>
    <row r="535" spans="1:7" x14ac:dyDescent="0.25">
      <c r="A535" s="29" t="s">
        <v>2940</v>
      </c>
      <c r="B535" s="32" t="s">
        <v>930</v>
      </c>
      <c r="C535" s="19" t="s">
        <v>931</v>
      </c>
      <c r="D535" s="46">
        <v>1</v>
      </c>
      <c r="E535" s="3"/>
      <c r="F535" s="4"/>
      <c r="G535" s="5"/>
    </row>
    <row r="536" spans="1:7" x14ac:dyDescent="0.25">
      <c r="A536" s="29" t="s">
        <v>2941</v>
      </c>
      <c r="B536" s="32" t="s">
        <v>932</v>
      </c>
      <c r="C536" s="19" t="s">
        <v>2329</v>
      </c>
      <c r="D536" s="46">
        <v>1</v>
      </c>
      <c r="E536" s="3"/>
      <c r="F536" s="4"/>
      <c r="G536" s="5"/>
    </row>
    <row r="537" spans="1:7" x14ac:dyDescent="0.25">
      <c r="A537" s="29" t="s">
        <v>2942</v>
      </c>
      <c r="B537" s="32" t="s">
        <v>933</v>
      </c>
      <c r="C537" s="19" t="s">
        <v>934</v>
      </c>
      <c r="D537" s="46">
        <v>1</v>
      </c>
      <c r="E537" s="3"/>
      <c r="F537" s="4"/>
      <c r="G537" s="5"/>
    </row>
    <row r="538" spans="1:7" x14ac:dyDescent="0.25">
      <c r="A538" s="29" t="s">
        <v>2943</v>
      </c>
      <c r="B538" s="32" t="s">
        <v>935</v>
      </c>
      <c r="C538" s="19" t="s">
        <v>936</v>
      </c>
      <c r="D538" s="46">
        <v>1</v>
      </c>
      <c r="E538" s="3"/>
      <c r="F538" s="4"/>
      <c r="G538" s="5"/>
    </row>
    <row r="539" spans="1:7" x14ac:dyDescent="0.25">
      <c r="A539" s="29" t="s">
        <v>2944</v>
      </c>
      <c r="B539" s="32" t="s">
        <v>937</v>
      </c>
      <c r="C539" s="19" t="s">
        <v>938</v>
      </c>
      <c r="D539" s="46">
        <v>1</v>
      </c>
      <c r="E539" s="3"/>
      <c r="F539" s="4"/>
      <c r="G539" s="5"/>
    </row>
    <row r="540" spans="1:7" x14ac:dyDescent="0.25">
      <c r="A540" s="29" t="s">
        <v>2945</v>
      </c>
      <c r="B540" s="32" t="s">
        <v>939</v>
      </c>
      <c r="C540" s="19" t="s">
        <v>940</v>
      </c>
      <c r="D540" s="46">
        <v>1</v>
      </c>
      <c r="E540" s="3"/>
      <c r="F540" s="4"/>
      <c r="G540" s="5"/>
    </row>
    <row r="541" spans="1:7" x14ac:dyDescent="0.25">
      <c r="A541" s="29" t="s">
        <v>2946</v>
      </c>
      <c r="B541" s="32" t="s">
        <v>941</v>
      </c>
      <c r="C541" s="19" t="s">
        <v>942</v>
      </c>
      <c r="D541" s="46">
        <v>1</v>
      </c>
      <c r="E541" s="3"/>
      <c r="F541" s="4"/>
      <c r="G541" s="5"/>
    </row>
    <row r="542" spans="1:7" x14ac:dyDescent="0.25">
      <c r="A542" s="29" t="s">
        <v>2947</v>
      </c>
      <c r="B542" s="32" t="s">
        <v>943</v>
      </c>
      <c r="C542" s="19" t="s">
        <v>944</v>
      </c>
      <c r="D542" s="46">
        <v>1</v>
      </c>
      <c r="E542" s="3"/>
      <c r="F542" s="4"/>
      <c r="G542" s="5"/>
    </row>
    <row r="543" spans="1:7" x14ac:dyDescent="0.25">
      <c r="A543" s="27" t="s">
        <v>2948</v>
      </c>
      <c r="B543" s="32" t="s">
        <v>945</v>
      </c>
      <c r="C543" s="19" t="s">
        <v>946</v>
      </c>
      <c r="D543" s="46">
        <v>1</v>
      </c>
      <c r="E543" s="3"/>
      <c r="F543" s="4"/>
      <c r="G543" s="5"/>
    </row>
    <row r="544" spans="1:7" x14ac:dyDescent="0.25">
      <c r="A544" s="29" t="s">
        <v>2949</v>
      </c>
      <c r="B544" s="32" t="s">
        <v>947</v>
      </c>
      <c r="C544" s="19" t="s">
        <v>942</v>
      </c>
      <c r="D544" s="46">
        <v>1</v>
      </c>
      <c r="E544" s="3"/>
      <c r="F544" s="4"/>
      <c r="G544" s="5"/>
    </row>
    <row r="545" spans="1:7" x14ac:dyDescent="0.25">
      <c r="A545" s="29" t="s">
        <v>2950</v>
      </c>
      <c r="B545" s="32" t="s">
        <v>948</v>
      </c>
      <c r="C545" s="19" t="s">
        <v>949</v>
      </c>
      <c r="D545" s="46">
        <v>1</v>
      </c>
      <c r="E545" s="3"/>
      <c r="F545" s="4"/>
      <c r="G545" s="5"/>
    </row>
    <row r="546" spans="1:7" x14ac:dyDescent="0.25">
      <c r="A546" s="29" t="s">
        <v>2951</v>
      </c>
      <c r="B546" s="32" t="s">
        <v>950</v>
      </c>
      <c r="C546" s="19" t="s">
        <v>2330</v>
      </c>
      <c r="D546" s="46">
        <v>1</v>
      </c>
      <c r="E546" s="3"/>
      <c r="F546" s="4"/>
      <c r="G546" s="5"/>
    </row>
    <row r="547" spans="1:7" x14ac:dyDescent="0.25">
      <c r="A547" s="29" t="s">
        <v>2952</v>
      </c>
      <c r="B547" s="32" t="s">
        <v>951</v>
      </c>
      <c r="C547" s="19" t="s">
        <v>952</v>
      </c>
      <c r="D547" s="46">
        <v>1</v>
      </c>
      <c r="E547" s="3"/>
      <c r="F547" s="4"/>
      <c r="G547" s="5"/>
    </row>
    <row r="548" spans="1:7" x14ac:dyDescent="0.25">
      <c r="A548" s="29" t="s">
        <v>2953</v>
      </c>
      <c r="B548" s="32" t="s">
        <v>953</v>
      </c>
      <c r="C548" s="19" t="s">
        <v>954</v>
      </c>
      <c r="D548" s="46">
        <v>1</v>
      </c>
      <c r="E548" s="3"/>
      <c r="F548" s="4"/>
      <c r="G548" s="5"/>
    </row>
    <row r="549" spans="1:7" x14ac:dyDescent="0.25">
      <c r="A549" s="29" t="s">
        <v>2954</v>
      </c>
      <c r="B549" s="32" t="s">
        <v>955</v>
      </c>
      <c r="C549" s="19" t="s">
        <v>956</v>
      </c>
      <c r="D549" s="46">
        <v>1</v>
      </c>
      <c r="E549" s="3"/>
      <c r="F549" s="4"/>
      <c r="G549" s="5"/>
    </row>
    <row r="550" spans="1:7" x14ac:dyDescent="0.25">
      <c r="A550" s="29" t="s">
        <v>2955</v>
      </c>
      <c r="B550" s="32" t="s">
        <v>957</v>
      </c>
      <c r="C550" s="19" t="s">
        <v>958</v>
      </c>
      <c r="D550" s="46">
        <v>1</v>
      </c>
      <c r="E550" s="3"/>
      <c r="F550" s="4"/>
      <c r="G550" s="5"/>
    </row>
    <row r="551" spans="1:7" x14ac:dyDescent="0.25">
      <c r="A551" s="29" t="s">
        <v>2956</v>
      </c>
      <c r="B551" s="32" t="s">
        <v>959</v>
      </c>
      <c r="C551" s="19" t="s">
        <v>960</v>
      </c>
      <c r="D551" s="46">
        <v>1</v>
      </c>
      <c r="E551" s="3"/>
      <c r="F551" s="4"/>
      <c r="G551" s="5"/>
    </row>
    <row r="552" spans="1:7" x14ac:dyDescent="0.25">
      <c r="A552" s="27" t="s">
        <v>2957</v>
      </c>
      <c r="B552" s="32" t="s">
        <v>961</v>
      </c>
      <c r="C552" s="19" t="s">
        <v>962</v>
      </c>
      <c r="D552" s="46">
        <v>1</v>
      </c>
      <c r="E552" s="3"/>
      <c r="F552" s="4"/>
      <c r="G552" s="5"/>
    </row>
    <row r="553" spans="1:7" x14ac:dyDescent="0.25">
      <c r="A553" s="29" t="s">
        <v>2958</v>
      </c>
      <c r="B553" s="32" t="s">
        <v>963</v>
      </c>
      <c r="C553" s="19" t="s">
        <v>964</v>
      </c>
      <c r="D553" s="46">
        <v>1</v>
      </c>
      <c r="E553" s="3"/>
      <c r="F553" s="4"/>
      <c r="G553" s="5"/>
    </row>
    <row r="554" spans="1:7" x14ac:dyDescent="0.25">
      <c r="A554" s="29" t="s">
        <v>2959</v>
      </c>
      <c r="B554" s="32" t="s">
        <v>965</v>
      </c>
      <c r="C554" s="19" t="s">
        <v>966</v>
      </c>
      <c r="D554" s="46">
        <v>1</v>
      </c>
      <c r="E554" s="3"/>
      <c r="F554" s="4"/>
      <c r="G554" s="5"/>
    </row>
    <row r="555" spans="1:7" x14ac:dyDescent="0.25">
      <c r="A555" s="29" t="s">
        <v>2960</v>
      </c>
      <c r="B555" s="32" t="s">
        <v>967</v>
      </c>
      <c r="C555" s="19" t="s">
        <v>968</v>
      </c>
      <c r="D555" s="46">
        <v>1</v>
      </c>
      <c r="E555" s="3"/>
      <c r="F555" s="4"/>
      <c r="G555" s="5"/>
    </row>
    <row r="556" spans="1:7" x14ac:dyDescent="0.25">
      <c r="A556" s="29" t="s">
        <v>2961</v>
      </c>
      <c r="B556" s="32" t="s">
        <v>969</v>
      </c>
      <c r="C556" s="19" t="s">
        <v>970</v>
      </c>
      <c r="D556" s="46">
        <v>1</v>
      </c>
      <c r="E556" s="3"/>
      <c r="F556" s="4"/>
      <c r="G556" s="5"/>
    </row>
    <row r="557" spans="1:7" x14ac:dyDescent="0.25">
      <c r="A557" s="29" t="s">
        <v>2962</v>
      </c>
      <c r="B557" s="32" t="s">
        <v>971</v>
      </c>
      <c r="C557" s="19" t="s">
        <v>972</v>
      </c>
      <c r="D557" s="46">
        <v>1</v>
      </c>
      <c r="E557" s="3"/>
      <c r="F557" s="4"/>
      <c r="G557" s="5"/>
    </row>
    <row r="558" spans="1:7" x14ac:dyDescent="0.25">
      <c r="A558" s="29" t="s">
        <v>2963</v>
      </c>
      <c r="B558" s="32" t="s">
        <v>973</v>
      </c>
      <c r="C558" s="19" t="s">
        <v>974</v>
      </c>
      <c r="D558" s="46">
        <v>1</v>
      </c>
      <c r="E558" s="3"/>
      <c r="F558" s="4"/>
      <c r="G558" s="5"/>
    </row>
    <row r="559" spans="1:7" x14ac:dyDescent="0.25">
      <c r="A559" s="29" t="s">
        <v>2964</v>
      </c>
      <c r="B559" s="32" t="s">
        <v>975</v>
      </c>
      <c r="C559" s="19" t="s">
        <v>976</v>
      </c>
      <c r="D559" s="46">
        <v>1</v>
      </c>
      <c r="E559" s="3"/>
      <c r="F559" s="4"/>
      <c r="G559" s="5"/>
    </row>
    <row r="560" spans="1:7" x14ac:dyDescent="0.25">
      <c r="A560" s="29" t="s">
        <v>2965</v>
      </c>
      <c r="B560" s="32" t="s">
        <v>977</v>
      </c>
      <c r="C560" s="19" t="s">
        <v>978</v>
      </c>
      <c r="D560" s="46">
        <v>1</v>
      </c>
      <c r="E560" s="3"/>
      <c r="F560" s="4"/>
      <c r="G560" s="5"/>
    </row>
    <row r="561" spans="1:7" x14ac:dyDescent="0.25">
      <c r="A561" s="27" t="s">
        <v>2966</v>
      </c>
      <c r="B561" s="32" t="s">
        <v>979</v>
      </c>
      <c r="C561" s="19" t="s">
        <v>980</v>
      </c>
      <c r="D561" s="46">
        <v>1</v>
      </c>
      <c r="E561" s="3"/>
      <c r="F561" s="4"/>
      <c r="G561" s="5"/>
    </row>
    <row r="562" spans="1:7" x14ac:dyDescent="0.25">
      <c r="A562" s="29" t="s">
        <v>2967</v>
      </c>
      <c r="B562" s="32" t="s">
        <v>981</v>
      </c>
      <c r="C562" s="19" t="s">
        <v>982</v>
      </c>
      <c r="D562" s="46">
        <v>1</v>
      </c>
      <c r="E562" s="3"/>
      <c r="F562" s="4"/>
      <c r="G562" s="5"/>
    </row>
    <row r="563" spans="1:7" x14ac:dyDescent="0.25">
      <c r="A563" s="29" t="s">
        <v>2968</v>
      </c>
      <c r="B563" s="32" t="s">
        <v>983</v>
      </c>
      <c r="C563" s="19" t="s">
        <v>984</v>
      </c>
      <c r="D563" s="46">
        <v>1</v>
      </c>
      <c r="E563" s="3"/>
      <c r="F563" s="4"/>
      <c r="G563" s="5"/>
    </row>
    <row r="564" spans="1:7" x14ac:dyDescent="0.25">
      <c r="A564" s="29" t="s">
        <v>2969</v>
      </c>
      <c r="B564" s="32" t="s">
        <v>985</v>
      </c>
      <c r="C564" s="19" t="s">
        <v>2331</v>
      </c>
      <c r="D564" s="46">
        <v>1</v>
      </c>
      <c r="E564" s="3"/>
      <c r="F564" s="4"/>
      <c r="G564" s="5"/>
    </row>
    <row r="565" spans="1:7" x14ac:dyDescent="0.25">
      <c r="A565" s="29" t="s">
        <v>2970</v>
      </c>
      <c r="B565" s="32" t="s">
        <v>986</v>
      </c>
      <c r="C565" s="19" t="s">
        <v>987</v>
      </c>
      <c r="D565" s="46">
        <v>1</v>
      </c>
      <c r="E565" s="3"/>
      <c r="F565" s="4"/>
      <c r="G565" s="5"/>
    </row>
    <row r="566" spans="1:7" x14ac:dyDescent="0.25">
      <c r="A566" s="29" t="s">
        <v>2971</v>
      </c>
      <c r="B566" s="32" t="s">
        <v>988</v>
      </c>
      <c r="C566" s="19" t="s">
        <v>989</v>
      </c>
      <c r="D566" s="46">
        <v>1</v>
      </c>
      <c r="E566" s="3"/>
      <c r="F566" s="4"/>
      <c r="G566" s="5"/>
    </row>
    <row r="567" spans="1:7" x14ac:dyDescent="0.25">
      <c r="A567" s="29" t="s">
        <v>2972</v>
      </c>
      <c r="B567" s="32" t="s">
        <v>990</v>
      </c>
      <c r="C567" s="19" t="s">
        <v>2332</v>
      </c>
      <c r="D567" s="46">
        <v>1</v>
      </c>
      <c r="E567" s="3"/>
      <c r="F567" s="4"/>
      <c r="G567" s="5"/>
    </row>
    <row r="568" spans="1:7" x14ac:dyDescent="0.25">
      <c r="A568" s="29" t="s">
        <v>2973</v>
      </c>
      <c r="B568" s="32" t="s">
        <v>991</v>
      </c>
      <c r="C568" s="19" t="s">
        <v>992</v>
      </c>
      <c r="D568" s="46">
        <v>1</v>
      </c>
      <c r="E568" s="3"/>
      <c r="F568" s="4"/>
      <c r="G568" s="5"/>
    </row>
    <row r="569" spans="1:7" x14ac:dyDescent="0.25">
      <c r="A569" s="29" t="s">
        <v>2974</v>
      </c>
      <c r="B569" s="32" t="s">
        <v>993</v>
      </c>
      <c r="C569" s="19" t="s">
        <v>2333</v>
      </c>
      <c r="D569" s="46">
        <v>1</v>
      </c>
      <c r="E569" s="3"/>
      <c r="F569" s="4"/>
      <c r="G569" s="5"/>
    </row>
    <row r="570" spans="1:7" x14ac:dyDescent="0.25">
      <c r="A570" s="27" t="s">
        <v>2975</v>
      </c>
      <c r="B570" s="32" t="s">
        <v>994</v>
      </c>
      <c r="C570" s="19" t="s">
        <v>2334</v>
      </c>
      <c r="D570" s="46">
        <v>1</v>
      </c>
      <c r="E570" s="3"/>
      <c r="F570" s="4"/>
      <c r="G570" s="5"/>
    </row>
    <row r="571" spans="1:7" x14ac:dyDescent="0.25">
      <c r="A571" s="29" t="s">
        <v>2976</v>
      </c>
      <c r="B571" s="32" t="s">
        <v>995</v>
      </c>
      <c r="C571" s="19" t="s">
        <v>2335</v>
      </c>
      <c r="D571" s="46">
        <v>1</v>
      </c>
      <c r="E571" s="3"/>
      <c r="F571" s="4"/>
      <c r="G571" s="5"/>
    </row>
    <row r="572" spans="1:7" x14ac:dyDescent="0.25">
      <c r="A572" s="29" t="s">
        <v>2977</v>
      </c>
      <c r="B572" s="32" t="s">
        <v>996</v>
      </c>
      <c r="C572" s="19" t="s">
        <v>2336</v>
      </c>
      <c r="D572" s="46">
        <v>1</v>
      </c>
      <c r="E572" s="3"/>
      <c r="F572" s="4"/>
      <c r="G572" s="5"/>
    </row>
    <row r="573" spans="1:7" x14ac:dyDescent="0.25">
      <c r="A573" s="29" t="s">
        <v>2978</v>
      </c>
      <c r="B573" s="32" t="s">
        <v>998</v>
      </c>
      <c r="C573" s="19" t="s">
        <v>2337</v>
      </c>
      <c r="D573" s="46">
        <v>1</v>
      </c>
      <c r="E573" s="3"/>
      <c r="F573" s="4"/>
      <c r="G573" s="5"/>
    </row>
    <row r="574" spans="1:7" x14ac:dyDescent="0.25">
      <c r="A574" s="29" t="s">
        <v>2979</v>
      </c>
      <c r="B574" s="32" t="s">
        <v>999</v>
      </c>
      <c r="C574" s="19" t="s">
        <v>1000</v>
      </c>
      <c r="D574" s="46">
        <v>1</v>
      </c>
      <c r="E574" s="3"/>
      <c r="F574" s="4"/>
      <c r="G574" s="5"/>
    </row>
    <row r="575" spans="1:7" x14ac:dyDescent="0.25">
      <c r="A575" s="29" t="s">
        <v>2980</v>
      </c>
      <c r="B575" s="32" t="s">
        <v>1001</v>
      </c>
      <c r="C575" s="19" t="s">
        <v>1002</v>
      </c>
      <c r="D575" s="46">
        <v>1</v>
      </c>
      <c r="E575" s="3"/>
      <c r="F575" s="4"/>
      <c r="G575" s="5"/>
    </row>
    <row r="576" spans="1:7" x14ac:dyDescent="0.25">
      <c r="A576" s="29" t="s">
        <v>2981</v>
      </c>
      <c r="B576" s="32" t="s">
        <v>1003</v>
      </c>
      <c r="C576" s="19" t="s">
        <v>1004</v>
      </c>
      <c r="D576" s="46">
        <v>1</v>
      </c>
      <c r="E576" s="3"/>
      <c r="F576" s="4"/>
      <c r="G576" s="5"/>
    </row>
    <row r="577" spans="1:7" x14ac:dyDescent="0.25">
      <c r="A577" s="29" t="s">
        <v>2982</v>
      </c>
      <c r="B577" s="32" t="s">
        <v>1005</v>
      </c>
      <c r="C577" s="19" t="s">
        <v>1006</v>
      </c>
      <c r="D577" s="46">
        <v>1</v>
      </c>
      <c r="E577" s="3"/>
      <c r="F577" s="4"/>
      <c r="G577" s="5"/>
    </row>
    <row r="578" spans="1:7" x14ac:dyDescent="0.25">
      <c r="A578" s="29" t="s">
        <v>2983</v>
      </c>
      <c r="B578" s="32" t="s">
        <v>1007</v>
      </c>
      <c r="C578" s="19" t="s">
        <v>1008</v>
      </c>
      <c r="D578" s="46">
        <v>1</v>
      </c>
      <c r="E578" s="3"/>
      <c r="F578" s="4"/>
      <c r="G578" s="5"/>
    </row>
    <row r="579" spans="1:7" x14ac:dyDescent="0.25">
      <c r="A579" s="27" t="s">
        <v>2984</v>
      </c>
      <c r="B579" s="32" t="s">
        <v>1009</v>
      </c>
      <c r="C579" s="19" t="s">
        <v>1010</v>
      </c>
      <c r="D579" s="46">
        <v>1</v>
      </c>
      <c r="E579" s="3"/>
      <c r="F579" s="4"/>
      <c r="G579" s="5"/>
    </row>
    <row r="580" spans="1:7" x14ac:dyDescent="0.25">
      <c r="A580" s="29" t="s">
        <v>2985</v>
      </c>
      <c r="B580" s="32" t="s">
        <v>1011</v>
      </c>
      <c r="C580" s="19" t="s">
        <v>1012</v>
      </c>
      <c r="D580" s="46">
        <v>1</v>
      </c>
      <c r="E580" s="3"/>
      <c r="F580" s="4"/>
      <c r="G580" s="5"/>
    </row>
    <row r="581" spans="1:7" x14ac:dyDescent="0.25">
      <c r="A581" s="29" t="s">
        <v>2986</v>
      </c>
      <c r="B581" s="32" t="s">
        <v>1013</v>
      </c>
      <c r="C581" s="19" t="s">
        <v>1014</v>
      </c>
      <c r="D581" s="46">
        <v>1</v>
      </c>
      <c r="E581" s="3"/>
      <c r="F581" s="4"/>
      <c r="G581" s="5"/>
    </row>
    <row r="582" spans="1:7" x14ac:dyDescent="0.25">
      <c r="A582" s="29" t="s">
        <v>2987</v>
      </c>
      <c r="B582" s="32" t="s">
        <v>1015</v>
      </c>
      <c r="C582" s="19" t="s">
        <v>1016</v>
      </c>
      <c r="D582" s="46">
        <v>1</v>
      </c>
      <c r="E582" s="3"/>
      <c r="F582" s="4"/>
      <c r="G582" s="5"/>
    </row>
    <row r="583" spans="1:7" x14ac:dyDescent="0.25">
      <c r="A583" s="29" t="s">
        <v>2988</v>
      </c>
      <c r="B583" s="32" t="s">
        <v>1017</v>
      </c>
      <c r="C583" s="19" t="s">
        <v>1018</v>
      </c>
      <c r="D583" s="46">
        <v>1</v>
      </c>
      <c r="E583" s="3"/>
      <c r="F583" s="4"/>
      <c r="G583" s="5"/>
    </row>
    <row r="584" spans="1:7" x14ac:dyDescent="0.25">
      <c r="A584" s="29" t="s">
        <v>2989</v>
      </c>
      <c r="B584" s="32" t="s">
        <v>1020</v>
      </c>
      <c r="C584" s="19" t="s">
        <v>2338</v>
      </c>
      <c r="D584" s="46">
        <v>1</v>
      </c>
      <c r="E584" s="3"/>
      <c r="F584" s="4"/>
      <c r="G584" s="5"/>
    </row>
    <row r="585" spans="1:7" x14ac:dyDescent="0.25">
      <c r="A585" s="29" t="s">
        <v>2990</v>
      </c>
      <c r="B585" s="32" t="s">
        <v>1021</v>
      </c>
      <c r="C585" s="19" t="s">
        <v>1022</v>
      </c>
      <c r="D585" s="46">
        <v>1</v>
      </c>
      <c r="E585" s="3"/>
      <c r="F585" s="4"/>
      <c r="G585" s="5"/>
    </row>
    <row r="586" spans="1:7" x14ac:dyDescent="0.25">
      <c r="A586" s="29" t="s">
        <v>2991</v>
      </c>
      <c r="B586" s="32" t="s">
        <v>1023</v>
      </c>
      <c r="C586" s="19" t="s">
        <v>1024</v>
      </c>
      <c r="D586" s="46">
        <v>1</v>
      </c>
      <c r="E586" s="3"/>
      <c r="F586" s="4"/>
      <c r="G586" s="5"/>
    </row>
    <row r="587" spans="1:7" x14ac:dyDescent="0.25">
      <c r="A587" s="29" t="s">
        <v>2992</v>
      </c>
      <c r="B587" s="32" t="s">
        <v>1025</v>
      </c>
      <c r="C587" s="19" t="s">
        <v>2339</v>
      </c>
      <c r="D587" s="46">
        <v>1</v>
      </c>
      <c r="E587" s="3"/>
      <c r="F587" s="4"/>
      <c r="G587" s="5"/>
    </row>
    <row r="588" spans="1:7" x14ac:dyDescent="0.25">
      <c r="A588" s="27" t="s">
        <v>2993</v>
      </c>
      <c r="B588" s="32" t="s">
        <v>1027</v>
      </c>
      <c r="C588" s="19" t="s">
        <v>2340</v>
      </c>
      <c r="D588" s="46">
        <v>1</v>
      </c>
      <c r="E588" s="3"/>
      <c r="F588" s="4"/>
      <c r="G588" s="5"/>
    </row>
    <row r="589" spans="1:7" x14ac:dyDescent="0.25">
      <c r="A589" s="29" t="s">
        <v>2994</v>
      </c>
      <c r="B589" s="32" t="s">
        <v>1028</v>
      </c>
      <c r="C589" s="19" t="s">
        <v>1029</v>
      </c>
      <c r="D589" s="46">
        <v>1</v>
      </c>
      <c r="E589" s="3"/>
      <c r="F589" s="4"/>
      <c r="G589" s="5"/>
    </row>
    <row r="590" spans="1:7" x14ac:dyDescent="0.25">
      <c r="A590" s="29" t="s">
        <v>2995</v>
      </c>
      <c r="B590" s="32" t="s">
        <v>1030</v>
      </c>
      <c r="C590" s="19" t="s">
        <v>2341</v>
      </c>
      <c r="D590" s="46">
        <v>1</v>
      </c>
      <c r="E590" s="3"/>
      <c r="F590" s="4"/>
      <c r="G590" s="5"/>
    </row>
    <row r="591" spans="1:7" x14ac:dyDescent="0.25">
      <c r="A591" s="29" t="s">
        <v>2996</v>
      </c>
      <c r="B591" s="32" t="s">
        <v>1031</v>
      </c>
      <c r="C591" s="19" t="s">
        <v>1032</v>
      </c>
      <c r="D591" s="46">
        <v>1</v>
      </c>
      <c r="E591" s="3"/>
      <c r="F591" s="4"/>
      <c r="G591" s="5"/>
    </row>
    <row r="592" spans="1:7" x14ac:dyDescent="0.25">
      <c r="A592" s="29" t="s">
        <v>2997</v>
      </c>
      <c r="B592" s="32" t="s">
        <v>1033</v>
      </c>
      <c r="C592" s="19" t="s">
        <v>1034</v>
      </c>
      <c r="D592" s="46">
        <v>1</v>
      </c>
      <c r="E592" s="3"/>
      <c r="F592" s="4"/>
      <c r="G592" s="5"/>
    </row>
    <row r="593" spans="1:7" x14ac:dyDescent="0.25">
      <c r="A593" s="29" t="s">
        <v>2998</v>
      </c>
      <c r="B593" s="32" t="s">
        <v>1035</v>
      </c>
      <c r="C593" s="19" t="s">
        <v>1036</v>
      </c>
      <c r="D593" s="46">
        <v>1</v>
      </c>
      <c r="E593" s="3"/>
      <c r="F593" s="4"/>
      <c r="G593" s="5"/>
    </row>
    <row r="594" spans="1:7" x14ac:dyDescent="0.25">
      <c r="A594" s="29" t="s">
        <v>2999</v>
      </c>
      <c r="B594" s="32" t="s">
        <v>1037</v>
      </c>
      <c r="C594" s="19" t="s">
        <v>1038</v>
      </c>
      <c r="D594" s="46">
        <v>1</v>
      </c>
      <c r="E594" s="3"/>
      <c r="F594" s="4"/>
      <c r="G594" s="5"/>
    </row>
    <row r="595" spans="1:7" x14ac:dyDescent="0.25">
      <c r="A595" s="29" t="s">
        <v>3000</v>
      </c>
      <c r="B595" s="32" t="s">
        <v>1039</v>
      </c>
      <c r="C595" s="19" t="s">
        <v>1040</v>
      </c>
      <c r="D595" s="46">
        <v>1</v>
      </c>
      <c r="E595" s="3"/>
      <c r="F595" s="4"/>
      <c r="G595" s="5"/>
    </row>
    <row r="596" spans="1:7" x14ac:dyDescent="0.25">
      <c r="A596" s="29" t="s">
        <v>3001</v>
      </c>
      <c r="B596" s="32" t="s">
        <v>1041</v>
      </c>
      <c r="C596" s="19" t="s">
        <v>1042</v>
      </c>
      <c r="D596" s="46">
        <v>1</v>
      </c>
      <c r="E596" s="3"/>
      <c r="F596" s="4"/>
      <c r="G596" s="5"/>
    </row>
    <row r="597" spans="1:7" x14ac:dyDescent="0.25">
      <c r="A597" s="27" t="s">
        <v>3002</v>
      </c>
      <c r="B597" s="32" t="s">
        <v>1043</v>
      </c>
      <c r="C597" s="19" t="s">
        <v>1044</v>
      </c>
      <c r="D597" s="46">
        <v>1</v>
      </c>
      <c r="E597" s="3"/>
      <c r="F597" s="4"/>
      <c r="G597" s="5"/>
    </row>
    <row r="598" spans="1:7" x14ac:dyDescent="0.25">
      <c r="A598" s="29" t="s">
        <v>3003</v>
      </c>
      <c r="B598" s="32" t="s">
        <v>1045</v>
      </c>
      <c r="C598" s="19" t="s">
        <v>1046</v>
      </c>
      <c r="D598" s="46">
        <v>1</v>
      </c>
      <c r="E598" s="3"/>
      <c r="F598" s="4"/>
      <c r="G598" s="5"/>
    </row>
    <row r="599" spans="1:7" x14ac:dyDescent="0.25">
      <c r="A599" s="29" t="s">
        <v>3004</v>
      </c>
      <c r="B599" s="32" t="s">
        <v>1047</v>
      </c>
      <c r="C599" s="19" t="s">
        <v>1048</v>
      </c>
      <c r="D599" s="46">
        <v>1</v>
      </c>
      <c r="E599" s="3"/>
      <c r="F599" s="4"/>
      <c r="G599" s="5"/>
    </row>
    <row r="600" spans="1:7" x14ac:dyDescent="0.25">
      <c r="A600" s="29" t="s">
        <v>3005</v>
      </c>
      <c r="B600" s="32" t="s">
        <v>1049</v>
      </c>
      <c r="C600" s="19" t="s">
        <v>1050</v>
      </c>
      <c r="D600" s="46">
        <v>1</v>
      </c>
      <c r="E600" s="3"/>
      <c r="F600" s="4"/>
      <c r="G600" s="5"/>
    </row>
    <row r="601" spans="1:7" x14ac:dyDescent="0.25">
      <c r="A601" s="29" t="s">
        <v>3006</v>
      </c>
      <c r="B601" s="32" t="s">
        <v>1052</v>
      </c>
      <c r="C601" s="19" t="s">
        <v>1050</v>
      </c>
      <c r="D601" s="46">
        <v>1</v>
      </c>
      <c r="E601" s="3"/>
      <c r="F601" s="4"/>
      <c r="G601" s="5"/>
    </row>
    <row r="602" spans="1:7" x14ac:dyDescent="0.25">
      <c r="A602" s="29" t="s">
        <v>3007</v>
      </c>
      <c r="B602" s="32" t="s">
        <v>1053</v>
      </c>
      <c r="C602" s="19" t="s">
        <v>1050</v>
      </c>
      <c r="D602" s="46">
        <v>1</v>
      </c>
      <c r="E602" s="3"/>
      <c r="F602" s="4"/>
      <c r="G602" s="5"/>
    </row>
    <row r="603" spans="1:7" x14ac:dyDescent="0.25">
      <c r="A603" s="29" t="s">
        <v>3008</v>
      </c>
      <c r="B603" s="32" t="s">
        <v>1054</v>
      </c>
      <c r="C603" s="19" t="s">
        <v>1055</v>
      </c>
      <c r="D603" s="46">
        <v>1</v>
      </c>
      <c r="E603" s="3"/>
      <c r="F603" s="4"/>
      <c r="G603" s="5"/>
    </row>
    <row r="604" spans="1:7" x14ac:dyDescent="0.25">
      <c r="A604" s="29" t="s">
        <v>3009</v>
      </c>
      <c r="B604" s="32" t="s">
        <v>1056</v>
      </c>
      <c r="C604" s="19" t="s">
        <v>1057</v>
      </c>
      <c r="D604" s="46">
        <v>1</v>
      </c>
      <c r="E604" s="3"/>
      <c r="F604" s="4"/>
      <c r="G604" s="5"/>
    </row>
    <row r="605" spans="1:7" x14ac:dyDescent="0.25">
      <c r="A605" s="29" t="s">
        <v>3010</v>
      </c>
      <c r="B605" s="32" t="s">
        <v>1058</v>
      </c>
      <c r="C605" s="19" t="s">
        <v>1057</v>
      </c>
      <c r="D605" s="46">
        <v>1</v>
      </c>
      <c r="E605" s="3"/>
      <c r="F605" s="4"/>
      <c r="G605" s="5"/>
    </row>
    <row r="606" spans="1:7" x14ac:dyDescent="0.25">
      <c r="A606" s="27" t="s">
        <v>3011</v>
      </c>
      <c r="B606" s="32" t="s">
        <v>1059</v>
      </c>
      <c r="C606" s="19" t="s">
        <v>1060</v>
      </c>
      <c r="D606" s="46">
        <v>1</v>
      </c>
      <c r="E606" s="3"/>
      <c r="F606" s="4"/>
      <c r="G606" s="5"/>
    </row>
    <row r="607" spans="1:7" x14ac:dyDescent="0.25">
      <c r="A607" s="29" t="s">
        <v>3012</v>
      </c>
      <c r="B607" s="32" t="s">
        <v>1061</v>
      </c>
      <c r="C607" s="19" t="s">
        <v>1062</v>
      </c>
      <c r="D607" s="46">
        <v>1</v>
      </c>
      <c r="E607" s="3"/>
      <c r="F607" s="4"/>
      <c r="G607" s="5"/>
    </row>
    <row r="608" spans="1:7" x14ac:dyDescent="0.25">
      <c r="A608" s="29" t="s">
        <v>3013</v>
      </c>
      <c r="B608" s="32" t="s">
        <v>1063</v>
      </c>
      <c r="C608" s="19" t="s">
        <v>1064</v>
      </c>
      <c r="D608" s="46">
        <v>1</v>
      </c>
      <c r="E608" s="3"/>
      <c r="F608" s="4"/>
      <c r="G608" s="5"/>
    </row>
    <row r="609" spans="1:7" x14ac:dyDescent="0.25">
      <c r="A609" s="29" t="s">
        <v>3014</v>
      </c>
      <c r="B609" s="32" t="s">
        <v>1065</v>
      </c>
      <c r="C609" s="19" t="s">
        <v>1064</v>
      </c>
      <c r="D609" s="46">
        <v>1</v>
      </c>
      <c r="E609" s="3"/>
      <c r="F609" s="4"/>
      <c r="G609" s="5"/>
    </row>
    <row r="610" spans="1:7" x14ac:dyDescent="0.25">
      <c r="A610" s="29" t="s">
        <v>3015</v>
      </c>
      <c r="B610" s="32" t="s">
        <v>1066</v>
      </c>
      <c r="C610" s="19" t="s">
        <v>1064</v>
      </c>
      <c r="D610" s="46">
        <v>1</v>
      </c>
      <c r="E610" s="3"/>
      <c r="F610" s="4"/>
      <c r="G610" s="5"/>
    </row>
    <row r="611" spans="1:7" x14ac:dyDescent="0.25">
      <c r="A611" s="29" t="s">
        <v>3016</v>
      </c>
      <c r="B611" s="32" t="s">
        <v>1067</v>
      </c>
      <c r="C611" s="19" t="s">
        <v>1064</v>
      </c>
      <c r="D611" s="46">
        <v>1</v>
      </c>
      <c r="E611" s="3"/>
      <c r="F611" s="4"/>
      <c r="G611" s="5"/>
    </row>
    <row r="612" spans="1:7" x14ac:dyDescent="0.25">
      <c r="A612" s="29" t="s">
        <v>3017</v>
      </c>
      <c r="B612" s="32" t="s">
        <v>1068</v>
      </c>
      <c r="C612" s="19" t="s">
        <v>1069</v>
      </c>
      <c r="D612" s="46">
        <v>1</v>
      </c>
      <c r="E612" s="3"/>
      <c r="F612" s="4"/>
      <c r="G612" s="5"/>
    </row>
    <row r="613" spans="1:7" x14ac:dyDescent="0.25">
      <c r="A613" s="29" t="s">
        <v>3018</v>
      </c>
      <c r="B613" s="32" t="s">
        <v>1071</v>
      </c>
      <c r="C613" s="19" t="s">
        <v>1072</v>
      </c>
      <c r="D613" s="46">
        <v>1</v>
      </c>
      <c r="E613" s="3"/>
      <c r="F613" s="4"/>
      <c r="G613" s="5"/>
    </row>
    <row r="614" spans="1:7" x14ac:dyDescent="0.25">
      <c r="A614" s="29" t="s">
        <v>3019</v>
      </c>
      <c r="B614" s="32" t="s">
        <v>1073</v>
      </c>
      <c r="C614" s="19" t="s">
        <v>1074</v>
      </c>
      <c r="D614" s="46">
        <v>1</v>
      </c>
      <c r="E614" s="3"/>
      <c r="F614" s="4"/>
      <c r="G614" s="5"/>
    </row>
    <row r="615" spans="1:7" x14ac:dyDescent="0.25">
      <c r="A615" s="27" t="s">
        <v>3020</v>
      </c>
      <c r="B615" s="32" t="s">
        <v>1075</v>
      </c>
      <c r="C615" s="19" t="s">
        <v>2342</v>
      </c>
      <c r="D615" s="46">
        <v>1</v>
      </c>
      <c r="E615" s="3"/>
      <c r="F615" s="4"/>
      <c r="G615" s="5"/>
    </row>
    <row r="616" spans="1:7" x14ac:dyDescent="0.25">
      <c r="A616" s="29" t="s">
        <v>3021</v>
      </c>
      <c r="B616" s="32" t="s">
        <v>1076</v>
      </c>
      <c r="C616" s="19" t="s">
        <v>1077</v>
      </c>
      <c r="D616" s="46">
        <v>1</v>
      </c>
      <c r="E616" s="3"/>
      <c r="F616" s="4"/>
      <c r="G616" s="5"/>
    </row>
    <row r="617" spans="1:7" x14ac:dyDescent="0.25">
      <c r="A617" s="29" t="s">
        <v>3022</v>
      </c>
      <c r="B617" s="32" t="s">
        <v>1078</v>
      </c>
      <c r="C617" s="19" t="s">
        <v>1077</v>
      </c>
      <c r="D617" s="46">
        <v>1</v>
      </c>
      <c r="E617" s="3"/>
      <c r="F617" s="4"/>
      <c r="G617" s="5"/>
    </row>
    <row r="618" spans="1:7" x14ac:dyDescent="0.25">
      <c r="A618" s="29" t="s">
        <v>3023</v>
      </c>
      <c r="B618" s="32" t="s">
        <v>1079</v>
      </c>
      <c r="C618" s="19" t="s">
        <v>1080</v>
      </c>
      <c r="D618" s="46">
        <v>1</v>
      </c>
      <c r="E618" s="3"/>
      <c r="F618" s="4"/>
      <c r="G618" s="5"/>
    </row>
    <row r="619" spans="1:7" x14ac:dyDescent="0.25">
      <c r="A619" s="29" t="s">
        <v>3024</v>
      </c>
      <c r="B619" s="32" t="s">
        <v>1081</v>
      </c>
      <c r="C619" s="19" t="s">
        <v>1082</v>
      </c>
      <c r="D619" s="46">
        <v>1</v>
      </c>
      <c r="E619" s="3"/>
      <c r="F619" s="4"/>
      <c r="G619" s="5"/>
    </row>
    <row r="620" spans="1:7" x14ac:dyDescent="0.25">
      <c r="A620" s="29" t="s">
        <v>3025</v>
      </c>
      <c r="B620" s="32" t="s">
        <v>1083</v>
      </c>
      <c r="C620" s="19" t="s">
        <v>1084</v>
      </c>
      <c r="D620" s="46">
        <v>1</v>
      </c>
      <c r="E620" s="3"/>
      <c r="F620" s="4"/>
      <c r="G620" s="5"/>
    </row>
    <row r="621" spans="1:7" x14ac:dyDescent="0.25">
      <c r="A621" s="29" t="s">
        <v>3026</v>
      </c>
      <c r="B621" s="32" t="s">
        <v>1085</v>
      </c>
      <c r="C621" s="19" t="s">
        <v>1086</v>
      </c>
      <c r="D621" s="46">
        <v>1</v>
      </c>
      <c r="E621" s="3"/>
      <c r="F621" s="4"/>
      <c r="G621" s="5"/>
    </row>
    <row r="622" spans="1:7" x14ac:dyDescent="0.25">
      <c r="A622" s="29" t="s">
        <v>3027</v>
      </c>
      <c r="B622" s="32" t="s">
        <v>1088</v>
      </c>
      <c r="C622" s="19" t="s">
        <v>1089</v>
      </c>
      <c r="D622" s="46">
        <v>1</v>
      </c>
      <c r="E622" s="3"/>
      <c r="F622" s="4"/>
      <c r="G622" s="5"/>
    </row>
    <row r="623" spans="1:7" x14ac:dyDescent="0.25">
      <c r="A623" s="29" t="s">
        <v>3028</v>
      </c>
      <c r="B623" s="32" t="s">
        <v>1090</v>
      </c>
      <c r="C623" s="19" t="s">
        <v>2343</v>
      </c>
      <c r="D623" s="46">
        <v>1</v>
      </c>
      <c r="E623" s="3"/>
      <c r="F623" s="4"/>
      <c r="G623" s="5"/>
    </row>
    <row r="624" spans="1:7" x14ac:dyDescent="0.25">
      <c r="A624" s="27" t="s">
        <v>3029</v>
      </c>
      <c r="B624" s="32" t="s">
        <v>1091</v>
      </c>
      <c r="C624" s="19" t="s">
        <v>1092</v>
      </c>
      <c r="D624" s="46">
        <v>1</v>
      </c>
      <c r="E624" s="3"/>
      <c r="F624" s="4"/>
      <c r="G624" s="5"/>
    </row>
    <row r="625" spans="1:7" x14ac:dyDescent="0.25">
      <c r="A625" s="29" t="s">
        <v>3030</v>
      </c>
      <c r="B625" s="32" t="s">
        <v>1093</v>
      </c>
      <c r="C625" s="19" t="s">
        <v>1094</v>
      </c>
      <c r="D625" s="46">
        <v>1</v>
      </c>
      <c r="E625" s="3"/>
      <c r="F625" s="4"/>
      <c r="G625" s="5"/>
    </row>
    <row r="626" spans="1:7" x14ac:dyDescent="0.25">
      <c r="A626" s="29" t="s">
        <v>3031</v>
      </c>
      <c r="B626" s="32" t="s">
        <v>1095</v>
      </c>
      <c r="C626" s="19" t="s">
        <v>1096</v>
      </c>
      <c r="D626" s="46">
        <v>1</v>
      </c>
      <c r="E626" s="3"/>
      <c r="F626" s="4"/>
      <c r="G626" s="5"/>
    </row>
    <row r="627" spans="1:7" x14ac:dyDescent="0.25">
      <c r="A627" s="29" t="s">
        <v>3032</v>
      </c>
      <c r="B627" s="32" t="s">
        <v>1097</v>
      </c>
      <c r="C627" s="19" t="s">
        <v>1098</v>
      </c>
      <c r="D627" s="46">
        <v>1</v>
      </c>
      <c r="E627" s="3"/>
      <c r="F627" s="4"/>
      <c r="G627" s="5"/>
    </row>
    <row r="628" spans="1:7" x14ac:dyDescent="0.25">
      <c r="A628" s="29" t="s">
        <v>3033</v>
      </c>
      <c r="B628" s="32" t="s">
        <v>1099</v>
      </c>
      <c r="C628" s="19" t="s">
        <v>2344</v>
      </c>
      <c r="D628" s="46">
        <v>1</v>
      </c>
      <c r="E628" s="3"/>
      <c r="F628" s="4"/>
      <c r="G628" s="5"/>
    </row>
    <row r="629" spans="1:7" x14ac:dyDescent="0.25">
      <c r="A629" s="29" t="s">
        <v>3034</v>
      </c>
      <c r="B629" s="32" t="s">
        <v>1100</v>
      </c>
      <c r="C629" s="19" t="s">
        <v>2345</v>
      </c>
      <c r="D629" s="46">
        <v>1</v>
      </c>
      <c r="E629" s="3"/>
      <c r="F629" s="4"/>
      <c r="G629" s="5"/>
    </row>
    <row r="630" spans="1:7" x14ac:dyDescent="0.25">
      <c r="A630" s="29" t="s">
        <v>3035</v>
      </c>
      <c r="B630" s="32" t="s">
        <v>1101</v>
      </c>
      <c r="C630" s="19" t="s">
        <v>2345</v>
      </c>
      <c r="D630" s="46">
        <v>1</v>
      </c>
      <c r="E630" s="3"/>
      <c r="F630" s="4"/>
      <c r="G630" s="5"/>
    </row>
    <row r="631" spans="1:7" x14ac:dyDescent="0.25">
      <c r="A631" s="29" t="s">
        <v>3036</v>
      </c>
      <c r="B631" s="32" t="s">
        <v>1102</v>
      </c>
      <c r="C631" s="19" t="s">
        <v>2345</v>
      </c>
      <c r="D631" s="46">
        <v>1</v>
      </c>
      <c r="E631" s="3"/>
      <c r="F631" s="4"/>
      <c r="G631" s="5"/>
    </row>
    <row r="632" spans="1:7" x14ac:dyDescent="0.25">
      <c r="A632" s="29" t="s">
        <v>3037</v>
      </c>
      <c r="B632" s="32" t="s">
        <v>1103</v>
      </c>
      <c r="C632" s="19" t="s">
        <v>1104</v>
      </c>
      <c r="D632" s="46">
        <v>1</v>
      </c>
      <c r="E632" s="3"/>
      <c r="F632" s="4"/>
      <c r="G632" s="5"/>
    </row>
    <row r="633" spans="1:7" x14ac:dyDescent="0.25">
      <c r="A633" s="27" t="s">
        <v>3038</v>
      </c>
      <c r="B633" s="32" t="s">
        <v>1105</v>
      </c>
      <c r="C633" s="19" t="s">
        <v>1106</v>
      </c>
      <c r="D633" s="46">
        <v>1</v>
      </c>
      <c r="E633" s="3"/>
      <c r="F633" s="4"/>
      <c r="G633" s="5"/>
    </row>
    <row r="634" spans="1:7" x14ac:dyDescent="0.25">
      <c r="A634" s="29" t="s">
        <v>3039</v>
      </c>
      <c r="B634" s="32" t="s">
        <v>1107</v>
      </c>
      <c r="C634" s="19" t="s">
        <v>1108</v>
      </c>
      <c r="D634" s="46">
        <v>1</v>
      </c>
      <c r="E634" s="3"/>
      <c r="F634" s="4"/>
      <c r="G634" s="5"/>
    </row>
    <row r="635" spans="1:7" x14ac:dyDescent="0.25">
      <c r="A635" s="29" t="s">
        <v>3040</v>
      </c>
      <c r="B635" s="32" t="s">
        <v>1109</v>
      </c>
      <c r="C635" s="19" t="s">
        <v>1110</v>
      </c>
      <c r="D635" s="46">
        <v>1</v>
      </c>
      <c r="E635" s="3"/>
      <c r="F635" s="4"/>
      <c r="G635" s="5"/>
    </row>
    <row r="636" spans="1:7" x14ac:dyDescent="0.25">
      <c r="A636" s="29" t="s">
        <v>3041</v>
      </c>
      <c r="B636" s="32" t="s">
        <v>1111</v>
      </c>
      <c r="C636" s="19" t="s">
        <v>1112</v>
      </c>
      <c r="D636" s="46">
        <v>1</v>
      </c>
      <c r="E636" s="3"/>
      <c r="F636" s="4"/>
      <c r="G636" s="5"/>
    </row>
    <row r="637" spans="1:7" x14ac:dyDescent="0.25">
      <c r="A637" s="29" t="s">
        <v>3042</v>
      </c>
      <c r="B637" s="32" t="s">
        <v>1113</v>
      </c>
      <c r="C637" s="19" t="s">
        <v>1114</v>
      </c>
      <c r="D637" s="46">
        <v>1</v>
      </c>
      <c r="E637" s="3"/>
      <c r="F637" s="4"/>
      <c r="G637" s="5"/>
    </row>
    <row r="638" spans="1:7" x14ac:dyDescent="0.25">
      <c r="A638" s="29" t="s">
        <v>3043</v>
      </c>
      <c r="B638" s="32" t="s">
        <v>1115</v>
      </c>
      <c r="C638" s="19" t="s">
        <v>1116</v>
      </c>
      <c r="D638" s="46">
        <v>1</v>
      </c>
      <c r="E638" s="3"/>
      <c r="F638" s="4"/>
      <c r="G638" s="5"/>
    </row>
    <row r="639" spans="1:7" x14ac:dyDescent="0.25">
      <c r="A639" s="29" t="s">
        <v>3044</v>
      </c>
      <c r="B639" s="32" t="s">
        <v>1117</v>
      </c>
      <c r="C639" s="19" t="s">
        <v>1118</v>
      </c>
      <c r="D639" s="46">
        <v>1</v>
      </c>
      <c r="E639" s="3"/>
      <c r="F639" s="4"/>
      <c r="G639" s="5"/>
    </row>
    <row r="640" spans="1:7" x14ac:dyDescent="0.25">
      <c r="A640" s="29" t="s">
        <v>3045</v>
      </c>
      <c r="B640" s="32" t="s">
        <v>1119</v>
      </c>
      <c r="C640" s="19" t="s">
        <v>1118</v>
      </c>
      <c r="D640" s="46">
        <v>1</v>
      </c>
      <c r="E640" s="3"/>
      <c r="F640" s="4"/>
      <c r="G640" s="5"/>
    </row>
    <row r="641" spans="1:7" x14ac:dyDescent="0.25">
      <c r="A641" s="29" t="s">
        <v>3046</v>
      </c>
      <c r="B641" s="32" t="s">
        <v>1120</v>
      </c>
      <c r="C641" s="19" t="s">
        <v>1121</v>
      </c>
      <c r="D641" s="46">
        <v>1</v>
      </c>
      <c r="E641" s="3"/>
      <c r="F641" s="4"/>
      <c r="G641" s="5"/>
    </row>
    <row r="642" spans="1:7" x14ac:dyDescent="0.25">
      <c r="A642" s="27" t="s">
        <v>3047</v>
      </c>
      <c r="B642" s="32" t="s">
        <v>1122</v>
      </c>
      <c r="C642" s="19" t="s">
        <v>1123</v>
      </c>
      <c r="D642" s="46">
        <v>1</v>
      </c>
      <c r="E642" s="3"/>
      <c r="F642" s="4"/>
      <c r="G642" s="5"/>
    </row>
    <row r="643" spans="1:7" x14ac:dyDescent="0.25">
      <c r="A643" s="29" t="s">
        <v>3048</v>
      </c>
      <c r="B643" s="32" t="s">
        <v>1124</v>
      </c>
      <c r="C643" s="19" t="s">
        <v>1125</v>
      </c>
      <c r="D643" s="46">
        <v>1</v>
      </c>
      <c r="E643" s="3"/>
      <c r="F643" s="4"/>
      <c r="G643" s="5"/>
    </row>
    <row r="644" spans="1:7" x14ac:dyDescent="0.25">
      <c r="A644" s="29" t="s">
        <v>3049</v>
      </c>
      <c r="B644" s="32" t="s">
        <v>1126</v>
      </c>
      <c r="C644" s="19" t="s">
        <v>1086</v>
      </c>
      <c r="D644" s="46">
        <v>1</v>
      </c>
      <c r="E644" s="3"/>
      <c r="F644" s="4"/>
      <c r="G644" s="5"/>
    </row>
    <row r="645" spans="1:7" x14ac:dyDescent="0.25">
      <c r="A645" s="29" t="s">
        <v>3050</v>
      </c>
      <c r="B645" s="32" t="s">
        <v>1127</v>
      </c>
      <c r="C645" s="19" t="s">
        <v>1086</v>
      </c>
      <c r="D645" s="46">
        <v>1</v>
      </c>
      <c r="E645" s="3"/>
      <c r="F645" s="4"/>
      <c r="G645" s="5"/>
    </row>
    <row r="646" spans="1:7" x14ac:dyDescent="0.25">
      <c r="A646" s="29" t="s">
        <v>3051</v>
      </c>
      <c r="B646" s="32" t="s">
        <v>1128</v>
      </c>
      <c r="C646" s="19" t="s">
        <v>1129</v>
      </c>
      <c r="D646" s="46">
        <v>1</v>
      </c>
      <c r="E646" s="3"/>
      <c r="F646" s="4"/>
      <c r="G646" s="5"/>
    </row>
    <row r="647" spans="1:7" x14ac:dyDescent="0.25">
      <c r="A647" s="29" t="s">
        <v>3052</v>
      </c>
      <c r="B647" s="32" t="s">
        <v>1130</v>
      </c>
      <c r="C647" s="19" t="s">
        <v>1131</v>
      </c>
      <c r="D647" s="46">
        <v>1</v>
      </c>
      <c r="E647" s="3"/>
      <c r="F647" s="4"/>
      <c r="G647" s="5"/>
    </row>
    <row r="648" spans="1:7" x14ac:dyDescent="0.25">
      <c r="A648" s="29" t="s">
        <v>3053</v>
      </c>
      <c r="B648" s="32" t="s">
        <v>1132</v>
      </c>
      <c r="C648" s="19" t="s">
        <v>1133</v>
      </c>
      <c r="D648" s="46">
        <v>1</v>
      </c>
      <c r="E648" s="3"/>
      <c r="F648" s="4"/>
      <c r="G648" s="5"/>
    </row>
    <row r="649" spans="1:7" x14ac:dyDescent="0.25">
      <c r="A649" s="29" t="s">
        <v>3054</v>
      </c>
      <c r="B649" s="32" t="s">
        <v>1134</v>
      </c>
      <c r="C649" s="19" t="s">
        <v>1135</v>
      </c>
      <c r="D649" s="46">
        <v>1</v>
      </c>
      <c r="E649" s="3"/>
      <c r="F649" s="4"/>
      <c r="G649" s="5"/>
    </row>
    <row r="650" spans="1:7" x14ac:dyDescent="0.25">
      <c r="A650" s="29" t="s">
        <v>3055</v>
      </c>
      <c r="B650" s="32" t="s">
        <v>1136</v>
      </c>
      <c r="C650" s="19" t="s">
        <v>1137</v>
      </c>
      <c r="D650" s="46">
        <v>1</v>
      </c>
      <c r="E650" s="3"/>
      <c r="F650" s="4"/>
      <c r="G650" s="5"/>
    </row>
    <row r="651" spans="1:7" x14ac:dyDescent="0.25">
      <c r="A651" s="27" t="s">
        <v>3056</v>
      </c>
      <c r="B651" s="32" t="s">
        <v>1138</v>
      </c>
      <c r="C651" s="19" t="s">
        <v>1139</v>
      </c>
      <c r="D651" s="46">
        <v>1</v>
      </c>
      <c r="E651" s="3"/>
      <c r="F651" s="4"/>
      <c r="G651" s="5"/>
    </row>
    <row r="652" spans="1:7" x14ac:dyDescent="0.25">
      <c r="A652" s="29" t="s">
        <v>3057</v>
      </c>
      <c r="B652" s="32" t="s">
        <v>1140</v>
      </c>
      <c r="C652" s="19" t="s">
        <v>1141</v>
      </c>
      <c r="D652" s="46">
        <v>1</v>
      </c>
      <c r="E652" s="3"/>
      <c r="F652" s="4"/>
      <c r="G652" s="5"/>
    </row>
    <row r="653" spans="1:7" x14ac:dyDescent="0.25">
      <c r="A653" s="29" t="s">
        <v>3058</v>
      </c>
      <c r="B653" s="32" t="s">
        <v>1142</v>
      </c>
      <c r="C653" s="19" t="s">
        <v>1143</v>
      </c>
      <c r="D653" s="46">
        <v>1</v>
      </c>
      <c r="E653" s="3"/>
      <c r="F653" s="4"/>
      <c r="G653" s="5"/>
    </row>
    <row r="654" spans="1:7" x14ac:dyDescent="0.25">
      <c r="A654" s="29" t="s">
        <v>3059</v>
      </c>
      <c r="B654" s="32" t="s">
        <v>1144</v>
      </c>
      <c r="C654" s="19" t="s">
        <v>1145</v>
      </c>
      <c r="D654" s="46">
        <v>1</v>
      </c>
      <c r="E654" s="3"/>
      <c r="F654" s="4"/>
      <c r="G654" s="5"/>
    </row>
    <row r="655" spans="1:7" x14ac:dyDescent="0.25">
      <c r="A655" s="29" t="s">
        <v>3060</v>
      </c>
      <c r="B655" s="32" t="s">
        <v>1146</v>
      </c>
      <c r="C655" s="19" t="s">
        <v>1147</v>
      </c>
      <c r="D655" s="46">
        <v>1</v>
      </c>
      <c r="E655" s="3"/>
      <c r="F655" s="4"/>
      <c r="G655" s="5"/>
    </row>
    <row r="656" spans="1:7" x14ac:dyDescent="0.25">
      <c r="A656" s="29" t="s">
        <v>3061</v>
      </c>
      <c r="B656" s="32" t="s">
        <v>1148</v>
      </c>
      <c r="C656" s="19" t="s">
        <v>2346</v>
      </c>
      <c r="D656" s="46">
        <v>1</v>
      </c>
      <c r="E656" s="3"/>
      <c r="F656" s="4"/>
      <c r="G656" s="5"/>
    </row>
    <row r="657" spans="1:7" x14ac:dyDescent="0.25">
      <c r="A657" s="29" t="s">
        <v>3062</v>
      </c>
      <c r="B657" s="32" t="s">
        <v>1149</v>
      </c>
      <c r="C657" s="19" t="s">
        <v>1150</v>
      </c>
      <c r="D657" s="46">
        <v>1</v>
      </c>
      <c r="E657" s="3"/>
      <c r="F657" s="4"/>
      <c r="G657" s="5"/>
    </row>
    <row r="658" spans="1:7" x14ac:dyDescent="0.25">
      <c r="A658" s="29" t="s">
        <v>3063</v>
      </c>
      <c r="B658" s="32" t="s">
        <v>1151</v>
      </c>
      <c r="C658" s="19" t="s">
        <v>1152</v>
      </c>
      <c r="D658" s="46">
        <v>1</v>
      </c>
      <c r="E658" s="3"/>
      <c r="F658" s="4"/>
      <c r="G658" s="5"/>
    </row>
    <row r="659" spans="1:7" x14ac:dyDescent="0.25">
      <c r="A659" s="29" t="s">
        <v>3064</v>
      </c>
      <c r="B659" s="32" t="s">
        <v>1153</v>
      </c>
      <c r="C659" s="19" t="s">
        <v>1154</v>
      </c>
      <c r="D659" s="46">
        <v>1</v>
      </c>
      <c r="E659" s="3"/>
      <c r="F659" s="4"/>
      <c r="G659" s="5"/>
    </row>
    <row r="660" spans="1:7" x14ac:dyDescent="0.25">
      <c r="A660" s="27" t="s">
        <v>3065</v>
      </c>
      <c r="B660" s="32" t="s">
        <v>1155</v>
      </c>
      <c r="C660" s="19" t="s">
        <v>1156</v>
      </c>
      <c r="D660" s="46">
        <v>1</v>
      </c>
      <c r="E660" s="3"/>
      <c r="F660" s="4"/>
      <c r="G660" s="5"/>
    </row>
    <row r="661" spans="1:7" x14ac:dyDescent="0.25">
      <c r="A661" s="29" t="s">
        <v>3066</v>
      </c>
      <c r="B661" s="32" t="s">
        <v>1157</v>
      </c>
      <c r="C661" s="19" t="s">
        <v>1158</v>
      </c>
      <c r="D661" s="46">
        <v>1</v>
      </c>
      <c r="E661" s="3"/>
      <c r="F661" s="4"/>
      <c r="G661" s="5"/>
    </row>
    <row r="662" spans="1:7" x14ac:dyDescent="0.25">
      <c r="A662" s="29" t="s">
        <v>3067</v>
      </c>
      <c r="B662" s="32" t="s">
        <v>1159</v>
      </c>
      <c r="C662" s="19" t="s">
        <v>2347</v>
      </c>
      <c r="D662" s="46">
        <v>1</v>
      </c>
      <c r="E662" s="3"/>
      <c r="F662" s="4"/>
      <c r="G662" s="5"/>
    </row>
    <row r="663" spans="1:7" x14ac:dyDescent="0.25">
      <c r="A663" s="29" t="s">
        <v>3068</v>
      </c>
      <c r="B663" s="32" t="s">
        <v>1160</v>
      </c>
      <c r="C663" s="19" t="s">
        <v>1161</v>
      </c>
      <c r="D663" s="46">
        <v>1</v>
      </c>
      <c r="E663" s="3"/>
      <c r="F663" s="4"/>
      <c r="G663" s="5"/>
    </row>
    <row r="664" spans="1:7" x14ac:dyDescent="0.25">
      <c r="A664" s="29" t="s">
        <v>3069</v>
      </c>
      <c r="B664" s="32" t="s">
        <v>1162</v>
      </c>
      <c r="C664" s="19" t="s">
        <v>1163</v>
      </c>
      <c r="D664" s="46">
        <v>1</v>
      </c>
      <c r="E664" s="3"/>
      <c r="F664" s="4"/>
      <c r="G664" s="5"/>
    </row>
    <row r="665" spans="1:7" x14ac:dyDescent="0.25">
      <c r="A665" s="29" t="s">
        <v>3070</v>
      </c>
      <c r="B665" s="32" t="s">
        <v>1164</v>
      </c>
      <c r="C665" s="19" t="s">
        <v>2348</v>
      </c>
      <c r="D665" s="46">
        <v>1</v>
      </c>
      <c r="E665" s="3"/>
      <c r="F665" s="4"/>
      <c r="G665" s="5"/>
    </row>
    <row r="666" spans="1:7" x14ac:dyDescent="0.25">
      <c r="A666" s="29" t="s">
        <v>3071</v>
      </c>
      <c r="B666" s="32" t="s">
        <v>1165</v>
      </c>
      <c r="C666" s="19" t="s">
        <v>1166</v>
      </c>
      <c r="D666" s="46">
        <v>1</v>
      </c>
      <c r="E666" s="3"/>
      <c r="F666" s="4"/>
      <c r="G666" s="5"/>
    </row>
    <row r="667" spans="1:7" x14ac:dyDescent="0.25">
      <c r="A667" s="29" t="s">
        <v>3072</v>
      </c>
      <c r="B667" s="32" t="s">
        <v>1167</v>
      </c>
      <c r="C667" s="19" t="s">
        <v>1168</v>
      </c>
      <c r="D667" s="46">
        <v>1</v>
      </c>
      <c r="E667" s="3"/>
      <c r="F667" s="4"/>
      <c r="G667" s="5"/>
    </row>
    <row r="668" spans="1:7" x14ac:dyDescent="0.25">
      <c r="A668" s="29" t="s">
        <v>3073</v>
      </c>
      <c r="B668" s="32" t="s">
        <v>1169</v>
      </c>
      <c r="C668" s="19" t="s">
        <v>1170</v>
      </c>
      <c r="D668" s="46">
        <v>1</v>
      </c>
      <c r="E668" s="3"/>
      <c r="F668" s="4"/>
      <c r="G668" s="5"/>
    </row>
    <row r="669" spans="1:7" x14ac:dyDescent="0.25">
      <c r="A669" s="27" t="s">
        <v>3074</v>
      </c>
      <c r="B669" s="32" t="s">
        <v>1172</v>
      </c>
      <c r="C669" s="19" t="s">
        <v>1173</v>
      </c>
      <c r="D669" s="46">
        <v>1</v>
      </c>
      <c r="E669" s="3"/>
      <c r="F669" s="4"/>
      <c r="G669" s="5"/>
    </row>
    <row r="670" spans="1:7" x14ac:dyDescent="0.25">
      <c r="A670" s="29" t="s">
        <v>3075</v>
      </c>
      <c r="B670" s="32" t="s">
        <v>1175</v>
      </c>
      <c r="C670" s="19" t="s">
        <v>2347</v>
      </c>
      <c r="D670" s="46">
        <v>1</v>
      </c>
      <c r="E670" s="3"/>
      <c r="F670" s="4"/>
      <c r="G670" s="5"/>
    </row>
    <row r="671" spans="1:7" x14ac:dyDescent="0.25">
      <c r="A671" s="29" t="s">
        <v>3076</v>
      </c>
      <c r="B671" s="32" t="s">
        <v>1176</v>
      </c>
      <c r="C671" s="19" t="s">
        <v>1177</v>
      </c>
      <c r="D671" s="46">
        <v>1</v>
      </c>
      <c r="E671" s="3"/>
      <c r="F671" s="4"/>
      <c r="G671" s="5"/>
    </row>
    <row r="672" spans="1:7" x14ac:dyDescent="0.25">
      <c r="A672" s="29" t="s">
        <v>3077</v>
      </c>
      <c r="B672" s="32" t="s">
        <v>1178</v>
      </c>
      <c r="C672" s="19" t="s">
        <v>1179</v>
      </c>
      <c r="D672" s="46">
        <v>1</v>
      </c>
      <c r="E672" s="3"/>
      <c r="F672" s="4"/>
      <c r="G672" s="5"/>
    </row>
    <row r="673" spans="1:7" x14ac:dyDescent="0.25">
      <c r="A673" s="29" t="s">
        <v>3078</v>
      </c>
      <c r="B673" s="32" t="s">
        <v>1180</v>
      </c>
      <c r="C673" s="19" t="s">
        <v>1179</v>
      </c>
      <c r="D673" s="46">
        <v>1</v>
      </c>
      <c r="E673" s="3"/>
      <c r="F673" s="4"/>
      <c r="G673" s="5"/>
    </row>
    <row r="674" spans="1:7" x14ac:dyDescent="0.25">
      <c r="A674" s="29" t="s">
        <v>3079</v>
      </c>
      <c r="B674" s="32" t="s">
        <v>1181</v>
      </c>
      <c r="C674" s="19" t="s">
        <v>2349</v>
      </c>
      <c r="D674" s="46">
        <v>1</v>
      </c>
      <c r="E674" s="3"/>
      <c r="F674" s="4"/>
      <c r="G674" s="5"/>
    </row>
    <row r="675" spans="1:7" x14ac:dyDescent="0.25">
      <c r="A675" s="29" t="s">
        <v>3080</v>
      </c>
      <c r="B675" s="32" t="s">
        <v>1182</v>
      </c>
      <c r="C675" s="19" t="s">
        <v>2349</v>
      </c>
      <c r="D675" s="46">
        <v>1</v>
      </c>
      <c r="E675" s="3"/>
      <c r="F675" s="4"/>
      <c r="G675" s="5"/>
    </row>
    <row r="676" spans="1:7" x14ac:dyDescent="0.25">
      <c r="A676" s="29" t="s">
        <v>3081</v>
      </c>
      <c r="B676" s="32" t="s">
        <v>1183</v>
      </c>
      <c r="C676" s="19" t="s">
        <v>2349</v>
      </c>
      <c r="D676" s="46">
        <v>1</v>
      </c>
      <c r="E676" s="3"/>
      <c r="F676" s="4"/>
      <c r="G676" s="5"/>
    </row>
    <row r="677" spans="1:7" x14ac:dyDescent="0.25">
      <c r="A677" s="29" t="s">
        <v>3082</v>
      </c>
      <c r="B677" s="32" t="s">
        <v>1184</v>
      </c>
      <c r="C677" s="19" t="s">
        <v>1185</v>
      </c>
      <c r="D677" s="46">
        <v>1</v>
      </c>
      <c r="E677" s="3"/>
      <c r="F677" s="4"/>
      <c r="G677" s="5"/>
    </row>
    <row r="678" spans="1:7" x14ac:dyDescent="0.25">
      <c r="A678" s="27" t="s">
        <v>3083</v>
      </c>
      <c r="B678" s="32" t="s">
        <v>1186</v>
      </c>
      <c r="C678" s="19" t="s">
        <v>1187</v>
      </c>
      <c r="D678" s="46">
        <v>1</v>
      </c>
      <c r="E678" s="3"/>
      <c r="F678" s="4"/>
      <c r="G678" s="5"/>
    </row>
    <row r="679" spans="1:7" x14ac:dyDescent="0.25">
      <c r="A679" s="29" t="s">
        <v>3084</v>
      </c>
      <c r="B679" s="32" t="s">
        <v>1188</v>
      </c>
      <c r="C679" s="19" t="s">
        <v>1189</v>
      </c>
      <c r="D679" s="46">
        <v>1</v>
      </c>
      <c r="E679" s="3"/>
      <c r="F679" s="4"/>
      <c r="G679" s="5"/>
    </row>
    <row r="680" spans="1:7" x14ac:dyDescent="0.25">
      <c r="A680" s="29" t="s">
        <v>3085</v>
      </c>
      <c r="B680" s="32" t="s">
        <v>1190</v>
      </c>
      <c r="C680" s="19" t="s">
        <v>1191</v>
      </c>
      <c r="D680" s="46">
        <v>1</v>
      </c>
      <c r="E680" s="3"/>
      <c r="F680" s="4"/>
      <c r="G680" s="5"/>
    </row>
    <row r="681" spans="1:7" x14ac:dyDescent="0.25">
      <c r="A681" s="29" t="s">
        <v>3086</v>
      </c>
      <c r="B681" s="32" t="s">
        <v>1192</v>
      </c>
      <c r="C681" s="19" t="s">
        <v>1193</v>
      </c>
      <c r="D681" s="46">
        <v>1</v>
      </c>
      <c r="E681" s="3"/>
      <c r="F681" s="4"/>
      <c r="G681" s="5"/>
    </row>
    <row r="682" spans="1:7" x14ac:dyDescent="0.25">
      <c r="A682" s="29" t="s">
        <v>3087</v>
      </c>
      <c r="B682" s="32" t="s">
        <v>1196</v>
      </c>
      <c r="C682" s="19" t="s">
        <v>1197</v>
      </c>
      <c r="D682" s="46">
        <v>1</v>
      </c>
      <c r="E682" s="3"/>
      <c r="F682" s="4"/>
      <c r="G682" s="5"/>
    </row>
    <row r="683" spans="1:7" x14ac:dyDescent="0.25">
      <c r="A683" s="29" t="s">
        <v>3088</v>
      </c>
      <c r="B683" s="32" t="s">
        <v>1198</v>
      </c>
      <c r="C683" s="19" t="s">
        <v>1199</v>
      </c>
      <c r="D683" s="46">
        <v>1</v>
      </c>
      <c r="E683" s="3"/>
      <c r="F683" s="4"/>
      <c r="G683" s="5"/>
    </row>
    <row r="684" spans="1:7" x14ac:dyDescent="0.25">
      <c r="A684" s="29" t="s">
        <v>3089</v>
      </c>
      <c r="B684" s="32" t="s">
        <v>1200</v>
      </c>
      <c r="C684" s="19" t="s">
        <v>2350</v>
      </c>
      <c r="D684" s="46">
        <v>1</v>
      </c>
      <c r="E684" s="3"/>
      <c r="F684" s="4"/>
      <c r="G684" s="5"/>
    </row>
    <row r="685" spans="1:7" x14ac:dyDescent="0.25">
      <c r="A685" s="29" t="s">
        <v>3090</v>
      </c>
      <c r="B685" s="32" t="s">
        <v>1201</v>
      </c>
      <c r="C685" s="19" t="s">
        <v>1202</v>
      </c>
      <c r="D685" s="46">
        <v>1</v>
      </c>
      <c r="E685" s="3"/>
      <c r="F685" s="4"/>
      <c r="G685" s="5"/>
    </row>
    <row r="686" spans="1:7" x14ac:dyDescent="0.25">
      <c r="A686" s="29" t="s">
        <v>3091</v>
      </c>
      <c r="B686" s="32" t="s">
        <v>1203</v>
      </c>
      <c r="C686" s="19" t="s">
        <v>2350</v>
      </c>
      <c r="D686" s="46">
        <v>1</v>
      </c>
      <c r="E686" s="3"/>
      <c r="F686" s="4"/>
      <c r="G686" s="5"/>
    </row>
    <row r="687" spans="1:7" x14ac:dyDescent="0.25">
      <c r="A687" s="27" t="s">
        <v>3092</v>
      </c>
      <c r="B687" s="32" t="s">
        <v>1204</v>
      </c>
      <c r="C687" s="19" t="s">
        <v>1205</v>
      </c>
      <c r="D687" s="46">
        <v>1</v>
      </c>
      <c r="E687" s="3"/>
      <c r="F687" s="4"/>
      <c r="G687" s="5"/>
    </row>
    <row r="688" spans="1:7" x14ac:dyDescent="0.25">
      <c r="A688" s="29" t="s">
        <v>3093</v>
      </c>
      <c r="B688" s="32" t="s">
        <v>1206</v>
      </c>
      <c r="C688" s="19" t="s">
        <v>2351</v>
      </c>
      <c r="D688" s="46">
        <v>1</v>
      </c>
      <c r="E688" s="3"/>
      <c r="F688" s="4"/>
      <c r="G688" s="5"/>
    </row>
    <row r="689" spans="1:7" x14ac:dyDescent="0.25">
      <c r="A689" s="29" t="s">
        <v>3094</v>
      </c>
      <c r="B689" s="32" t="s">
        <v>1208</v>
      </c>
      <c r="C689" s="19" t="s">
        <v>1209</v>
      </c>
      <c r="D689" s="46">
        <v>1</v>
      </c>
      <c r="E689" s="3"/>
      <c r="F689" s="4"/>
      <c r="G689" s="5"/>
    </row>
    <row r="690" spans="1:7" x14ac:dyDescent="0.25">
      <c r="A690" s="29" t="s">
        <v>3095</v>
      </c>
      <c r="B690" s="32" t="s">
        <v>1210</v>
      </c>
      <c r="C690" s="19" t="s">
        <v>1209</v>
      </c>
      <c r="D690" s="46">
        <v>1</v>
      </c>
      <c r="E690" s="3"/>
      <c r="F690" s="4"/>
      <c r="G690" s="5"/>
    </row>
    <row r="691" spans="1:7" x14ac:dyDescent="0.25">
      <c r="A691" s="29" t="s">
        <v>3096</v>
      </c>
      <c r="B691" s="32" t="s">
        <v>1211</v>
      </c>
      <c r="C691" s="19" t="s">
        <v>1209</v>
      </c>
      <c r="D691" s="46">
        <v>1</v>
      </c>
      <c r="E691" s="3"/>
      <c r="F691" s="4"/>
      <c r="G691" s="5"/>
    </row>
    <row r="692" spans="1:7" x14ac:dyDescent="0.25">
      <c r="A692" s="29" t="s">
        <v>3097</v>
      </c>
      <c r="B692" s="32" t="s">
        <v>1212</v>
      </c>
      <c r="C692" s="19" t="s">
        <v>1209</v>
      </c>
      <c r="D692" s="46">
        <v>1</v>
      </c>
      <c r="E692" s="3"/>
      <c r="F692" s="4"/>
      <c r="G692" s="5"/>
    </row>
    <row r="693" spans="1:7" x14ac:dyDescent="0.25">
      <c r="A693" s="29" t="s">
        <v>3098</v>
      </c>
      <c r="B693" s="32" t="s">
        <v>1213</v>
      </c>
      <c r="C693" s="19" t="s">
        <v>1214</v>
      </c>
      <c r="D693" s="46">
        <v>1</v>
      </c>
      <c r="E693" s="3"/>
      <c r="F693" s="4"/>
      <c r="G693" s="5"/>
    </row>
    <row r="694" spans="1:7" x14ac:dyDescent="0.25">
      <c r="A694" s="29" t="s">
        <v>3099</v>
      </c>
      <c r="B694" s="32" t="s">
        <v>1215</v>
      </c>
      <c r="C694" s="19" t="s">
        <v>2352</v>
      </c>
      <c r="D694" s="46">
        <v>1</v>
      </c>
      <c r="E694" s="3"/>
      <c r="F694" s="4"/>
      <c r="G694" s="5"/>
    </row>
    <row r="695" spans="1:7" x14ac:dyDescent="0.25">
      <c r="A695" s="29" t="s">
        <v>3100</v>
      </c>
      <c r="B695" s="32" t="s">
        <v>1216</v>
      </c>
      <c r="C695" s="19" t="s">
        <v>2353</v>
      </c>
      <c r="D695" s="46">
        <v>1</v>
      </c>
      <c r="E695" s="3"/>
      <c r="F695" s="4"/>
      <c r="G695" s="5"/>
    </row>
    <row r="696" spans="1:7" x14ac:dyDescent="0.25">
      <c r="A696" s="27" t="s">
        <v>3101</v>
      </c>
      <c r="B696" s="32" t="s">
        <v>1217</v>
      </c>
      <c r="C696" s="19" t="s">
        <v>1218</v>
      </c>
      <c r="D696" s="46">
        <v>1</v>
      </c>
      <c r="E696" s="3"/>
      <c r="F696" s="4"/>
      <c r="G696" s="5"/>
    </row>
    <row r="697" spans="1:7" x14ac:dyDescent="0.25">
      <c r="A697" s="29" t="s">
        <v>3102</v>
      </c>
      <c r="B697" s="32" t="s">
        <v>1219</v>
      </c>
      <c r="C697" s="19" t="s">
        <v>2354</v>
      </c>
      <c r="D697" s="46">
        <v>1</v>
      </c>
      <c r="E697" s="3"/>
      <c r="F697" s="4"/>
      <c r="G697" s="5"/>
    </row>
    <row r="698" spans="1:7" x14ac:dyDescent="0.25">
      <c r="A698" s="29" t="s">
        <v>3103</v>
      </c>
      <c r="B698" s="32" t="s">
        <v>1220</v>
      </c>
      <c r="C698" s="19" t="s">
        <v>1221</v>
      </c>
      <c r="D698" s="46">
        <v>1</v>
      </c>
      <c r="E698" s="3"/>
      <c r="F698" s="4"/>
      <c r="G698" s="5"/>
    </row>
    <row r="699" spans="1:7" x14ac:dyDescent="0.25">
      <c r="A699" s="29" t="s">
        <v>3104</v>
      </c>
      <c r="B699" s="32" t="s">
        <v>1222</v>
      </c>
      <c r="C699" s="19" t="s">
        <v>1223</v>
      </c>
      <c r="D699" s="46">
        <v>1</v>
      </c>
      <c r="E699" s="3"/>
      <c r="F699" s="4"/>
      <c r="G699" s="5"/>
    </row>
    <row r="700" spans="1:7" x14ac:dyDescent="0.25">
      <c r="A700" s="29" t="s">
        <v>3105</v>
      </c>
      <c r="B700" s="32" t="s">
        <v>1224</v>
      </c>
      <c r="C700" s="19" t="s">
        <v>2355</v>
      </c>
      <c r="D700" s="46">
        <v>1</v>
      </c>
      <c r="E700" s="3"/>
      <c r="F700" s="4"/>
      <c r="G700" s="5"/>
    </row>
    <row r="701" spans="1:7" x14ac:dyDescent="0.25">
      <c r="A701" s="29" t="s">
        <v>3106</v>
      </c>
      <c r="B701" s="32" t="s">
        <v>1225</v>
      </c>
      <c r="C701" s="19" t="s">
        <v>2356</v>
      </c>
      <c r="D701" s="46">
        <v>1</v>
      </c>
      <c r="E701" s="3"/>
      <c r="F701" s="4"/>
      <c r="G701" s="5"/>
    </row>
    <row r="702" spans="1:7" x14ac:dyDescent="0.25">
      <c r="A702" s="29" t="s">
        <v>3107</v>
      </c>
      <c r="B702" s="32" t="s">
        <v>1226</v>
      </c>
      <c r="C702" s="19" t="s">
        <v>2357</v>
      </c>
      <c r="D702" s="46">
        <v>1</v>
      </c>
      <c r="E702" s="3"/>
      <c r="F702" s="4"/>
      <c r="G702" s="5"/>
    </row>
    <row r="703" spans="1:7" x14ac:dyDescent="0.25">
      <c r="A703" s="29" t="s">
        <v>3108</v>
      </c>
      <c r="B703" s="32" t="s">
        <v>1227</v>
      </c>
      <c r="C703" s="19" t="s">
        <v>1228</v>
      </c>
      <c r="D703" s="46">
        <v>1</v>
      </c>
      <c r="E703" s="3"/>
      <c r="F703" s="4"/>
      <c r="G703" s="5"/>
    </row>
    <row r="704" spans="1:7" x14ac:dyDescent="0.25">
      <c r="A704" s="29" t="s">
        <v>3109</v>
      </c>
      <c r="B704" s="32" t="s">
        <v>1229</v>
      </c>
      <c r="C704" s="19" t="s">
        <v>1230</v>
      </c>
      <c r="D704" s="46">
        <v>1</v>
      </c>
      <c r="E704" s="3"/>
      <c r="F704" s="4"/>
      <c r="G704" s="5"/>
    </row>
    <row r="705" spans="1:7" x14ac:dyDescent="0.25">
      <c r="A705" s="27" t="s">
        <v>3110</v>
      </c>
      <c r="B705" s="32" t="s">
        <v>1233</v>
      </c>
      <c r="C705" s="19" t="s">
        <v>2358</v>
      </c>
      <c r="D705" s="46">
        <v>1</v>
      </c>
      <c r="E705" s="3"/>
      <c r="F705" s="4"/>
      <c r="G705" s="5"/>
    </row>
    <row r="706" spans="1:7" x14ac:dyDescent="0.25">
      <c r="A706" s="29" t="s">
        <v>3111</v>
      </c>
      <c r="B706" s="32" t="s">
        <v>1234</v>
      </c>
      <c r="C706" s="19" t="s">
        <v>1235</v>
      </c>
      <c r="D706" s="46">
        <v>1</v>
      </c>
      <c r="E706" s="3"/>
      <c r="F706" s="4"/>
      <c r="G706" s="5"/>
    </row>
    <row r="707" spans="1:7" x14ac:dyDescent="0.25">
      <c r="A707" s="29" t="s">
        <v>3112</v>
      </c>
      <c r="B707" s="32" t="s">
        <v>1236</v>
      </c>
      <c r="C707" s="19" t="s">
        <v>1237</v>
      </c>
      <c r="D707" s="46">
        <v>1</v>
      </c>
      <c r="E707" s="3"/>
      <c r="F707" s="4"/>
      <c r="G707" s="5"/>
    </row>
    <row r="708" spans="1:7" x14ac:dyDescent="0.25">
      <c r="A708" s="29" t="s">
        <v>3113</v>
      </c>
      <c r="B708" s="32" t="s">
        <v>1238</v>
      </c>
      <c r="C708" s="19" t="s">
        <v>2359</v>
      </c>
      <c r="D708" s="46">
        <v>1</v>
      </c>
      <c r="E708" s="3"/>
      <c r="F708" s="4"/>
      <c r="G708" s="5"/>
    </row>
    <row r="709" spans="1:7" x14ac:dyDescent="0.25">
      <c r="A709" s="29" t="s">
        <v>3114</v>
      </c>
      <c r="B709" s="32" t="s">
        <v>1239</v>
      </c>
      <c r="C709" s="19" t="s">
        <v>2360</v>
      </c>
      <c r="D709" s="46">
        <v>1</v>
      </c>
      <c r="E709" s="3"/>
      <c r="F709" s="4"/>
      <c r="G709" s="5"/>
    </row>
    <row r="710" spans="1:7" x14ac:dyDescent="0.25">
      <c r="A710" s="29" t="s">
        <v>3115</v>
      </c>
      <c r="B710" s="32" t="s">
        <v>1240</v>
      </c>
      <c r="C710" s="19" t="s">
        <v>1241</v>
      </c>
      <c r="D710" s="46">
        <v>1</v>
      </c>
      <c r="E710" s="3"/>
      <c r="F710" s="4"/>
      <c r="G710" s="5"/>
    </row>
    <row r="711" spans="1:7" x14ac:dyDescent="0.25">
      <c r="A711" s="29" t="s">
        <v>3116</v>
      </c>
      <c r="B711" s="32" t="s">
        <v>1242</v>
      </c>
      <c r="C711" s="19" t="s">
        <v>2361</v>
      </c>
      <c r="D711" s="46">
        <v>1</v>
      </c>
      <c r="E711" s="3"/>
      <c r="F711" s="4"/>
      <c r="G711" s="5"/>
    </row>
    <row r="712" spans="1:7" x14ac:dyDescent="0.25">
      <c r="A712" s="29" t="s">
        <v>3117</v>
      </c>
      <c r="B712" s="32" t="s">
        <v>1243</v>
      </c>
      <c r="C712" s="19" t="s">
        <v>2362</v>
      </c>
      <c r="D712" s="46">
        <v>1</v>
      </c>
      <c r="E712" s="3"/>
      <c r="F712" s="4"/>
      <c r="G712" s="5"/>
    </row>
    <row r="713" spans="1:7" x14ac:dyDescent="0.25">
      <c r="A713" s="29" t="s">
        <v>3118</v>
      </c>
      <c r="B713" s="32" t="s">
        <v>1244</v>
      </c>
      <c r="C713" s="19" t="s">
        <v>1245</v>
      </c>
      <c r="D713" s="46">
        <v>1</v>
      </c>
      <c r="E713" s="3"/>
      <c r="F713" s="4"/>
      <c r="G713" s="5"/>
    </row>
    <row r="714" spans="1:7" x14ac:dyDescent="0.25">
      <c r="A714" s="27" t="s">
        <v>3119</v>
      </c>
      <c r="B714" s="32" t="s">
        <v>1246</v>
      </c>
      <c r="C714" s="19" t="s">
        <v>1247</v>
      </c>
      <c r="D714" s="46">
        <v>1</v>
      </c>
      <c r="E714" s="3"/>
      <c r="F714" s="4"/>
      <c r="G714" s="5"/>
    </row>
    <row r="715" spans="1:7" x14ac:dyDescent="0.25">
      <c r="A715" s="29" t="s">
        <v>3120</v>
      </c>
      <c r="B715" s="32" t="s">
        <v>1248</v>
      </c>
      <c r="C715" s="19" t="s">
        <v>1247</v>
      </c>
      <c r="D715" s="46">
        <v>1</v>
      </c>
      <c r="E715" s="3"/>
      <c r="F715" s="4"/>
      <c r="G715" s="5"/>
    </row>
    <row r="716" spans="1:7" x14ac:dyDescent="0.25">
      <c r="A716" s="29" t="s">
        <v>3121</v>
      </c>
      <c r="B716" s="32" t="s">
        <v>1249</v>
      </c>
      <c r="C716" s="19" t="s">
        <v>1250</v>
      </c>
      <c r="D716" s="46">
        <v>1</v>
      </c>
      <c r="E716" s="3"/>
      <c r="F716" s="4"/>
      <c r="G716" s="5"/>
    </row>
    <row r="717" spans="1:7" x14ac:dyDescent="0.25">
      <c r="A717" s="29" t="s">
        <v>3122</v>
      </c>
      <c r="B717" s="32" t="s">
        <v>1251</v>
      </c>
      <c r="C717" s="19" t="s">
        <v>1252</v>
      </c>
      <c r="D717" s="46">
        <v>1</v>
      </c>
      <c r="E717" s="3"/>
      <c r="F717" s="4"/>
      <c r="G717" s="5"/>
    </row>
    <row r="718" spans="1:7" x14ac:dyDescent="0.25">
      <c r="A718" s="29" t="s">
        <v>3123</v>
      </c>
      <c r="B718" s="32" t="s">
        <v>1253</v>
      </c>
      <c r="C718" s="19" t="s">
        <v>1254</v>
      </c>
      <c r="D718" s="46">
        <v>1</v>
      </c>
      <c r="E718" s="3"/>
      <c r="F718" s="4"/>
      <c r="G718" s="5"/>
    </row>
    <row r="719" spans="1:7" x14ac:dyDescent="0.25">
      <c r="A719" s="29" t="s">
        <v>3124</v>
      </c>
      <c r="B719" s="32" t="s">
        <v>1255</v>
      </c>
      <c r="C719" s="19" t="s">
        <v>1254</v>
      </c>
      <c r="D719" s="46">
        <v>1</v>
      </c>
      <c r="E719" s="3"/>
      <c r="F719" s="4"/>
      <c r="G719" s="5"/>
    </row>
    <row r="720" spans="1:7" x14ac:dyDescent="0.25">
      <c r="A720" s="29" t="s">
        <v>3125</v>
      </c>
      <c r="B720" s="32" t="s">
        <v>1256</v>
      </c>
      <c r="C720" s="19" t="s">
        <v>1257</v>
      </c>
      <c r="D720" s="46">
        <v>1</v>
      </c>
      <c r="E720" s="3"/>
      <c r="F720" s="4"/>
      <c r="G720" s="5"/>
    </row>
    <row r="721" spans="1:7" x14ac:dyDescent="0.25">
      <c r="A721" s="29" t="s">
        <v>3126</v>
      </c>
      <c r="B721" s="32" t="s">
        <v>1258</v>
      </c>
      <c r="C721" s="19" t="s">
        <v>2363</v>
      </c>
      <c r="D721" s="46">
        <v>1</v>
      </c>
      <c r="E721" s="3"/>
      <c r="F721" s="4"/>
      <c r="G721" s="5"/>
    </row>
    <row r="722" spans="1:7" x14ac:dyDescent="0.25">
      <c r="A722" s="29" t="s">
        <v>3127</v>
      </c>
      <c r="B722" s="32" t="s">
        <v>1259</v>
      </c>
      <c r="C722" s="19" t="s">
        <v>1260</v>
      </c>
      <c r="D722" s="46">
        <v>1</v>
      </c>
      <c r="E722" s="3"/>
      <c r="F722" s="4"/>
      <c r="G722" s="5"/>
    </row>
    <row r="723" spans="1:7" x14ac:dyDescent="0.25">
      <c r="A723" s="27" t="s">
        <v>3128</v>
      </c>
      <c r="B723" s="32" t="s">
        <v>1261</v>
      </c>
      <c r="C723" s="19" t="s">
        <v>1262</v>
      </c>
      <c r="D723" s="46">
        <v>1</v>
      </c>
      <c r="E723" s="3"/>
      <c r="F723" s="4"/>
      <c r="G723" s="5"/>
    </row>
    <row r="724" spans="1:7" x14ac:dyDescent="0.25">
      <c r="A724" s="29" t="s">
        <v>3129</v>
      </c>
      <c r="B724" s="32" t="s">
        <v>1263</v>
      </c>
      <c r="C724" s="19" t="s">
        <v>1264</v>
      </c>
      <c r="D724" s="46">
        <v>1</v>
      </c>
      <c r="E724" s="3"/>
      <c r="F724" s="4"/>
      <c r="G724" s="5"/>
    </row>
    <row r="725" spans="1:7" x14ac:dyDescent="0.25">
      <c r="A725" s="29" t="s">
        <v>3130</v>
      </c>
      <c r="B725" s="32" t="s">
        <v>1265</v>
      </c>
      <c r="C725" s="19" t="s">
        <v>1266</v>
      </c>
      <c r="D725" s="46">
        <v>1</v>
      </c>
      <c r="E725" s="3"/>
      <c r="F725" s="4"/>
      <c r="G725" s="5"/>
    </row>
    <row r="726" spans="1:7" x14ac:dyDescent="0.25">
      <c r="A726" s="29" t="s">
        <v>3131</v>
      </c>
      <c r="B726" s="32" t="s">
        <v>1267</v>
      </c>
      <c r="C726" s="19" t="s">
        <v>1268</v>
      </c>
      <c r="D726" s="46">
        <v>1</v>
      </c>
      <c r="E726" s="3"/>
      <c r="F726" s="4"/>
      <c r="G726" s="5"/>
    </row>
    <row r="727" spans="1:7" x14ac:dyDescent="0.25">
      <c r="A727" s="29" t="s">
        <v>3132</v>
      </c>
      <c r="B727" s="32" t="s">
        <v>1269</v>
      </c>
      <c r="C727" s="19" t="s">
        <v>1268</v>
      </c>
      <c r="D727" s="46">
        <v>1</v>
      </c>
      <c r="E727" s="3"/>
      <c r="F727" s="4"/>
      <c r="G727" s="5"/>
    </row>
    <row r="728" spans="1:7" x14ac:dyDescent="0.25">
      <c r="A728" s="29" t="s">
        <v>3133</v>
      </c>
      <c r="B728" s="32" t="s">
        <v>1270</v>
      </c>
      <c r="C728" s="19" t="s">
        <v>1271</v>
      </c>
      <c r="D728" s="46">
        <v>1</v>
      </c>
      <c r="E728" s="3"/>
      <c r="F728" s="4"/>
      <c r="G728" s="5"/>
    </row>
    <row r="729" spans="1:7" x14ac:dyDescent="0.25">
      <c r="A729" s="29" t="s">
        <v>3134</v>
      </c>
      <c r="B729" s="32" t="s">
        <v>1272</v>
      </c>
      <c r="C729" s="19" t="s">
        <v>1273</v>
      </c>
      <c r="D729" s="46">
        <v>1</v>
      </c>
      <c r="E729" s="3"/>
      <c r="F729" s="4"/>
      <c r="G729" s="5"/>
    </row>
    <row r="730" spans="1:7" x14ac:dyDescent="0.25">
      <c r="A730" s="29" t="s">
        <v>3135</v>
      </c>
      <c r="B730" s="32" t="s">
        <v>1274</v>
      </c>
      <c r="C730" s="19" t="s">
        <v>1275</v>
      </c>
      <c r="D730" s="46">
        <v>1</v>
      </c>
      <c r="E730" s="3"/>
      <c r="F730" s="4"/>
      <c r="G730" s="5"/>
    </row>
    <row r="731" spans="1:7" x14ac:dyDescent="0.25">
      <c r="A731" s="29" t="s">
        <v>3136</v>
      </c>
      <c r="B731" s="32" t="s">
        <v>1276</v>
      </c>
      <c r="C731" s="19" t="s">
        <v>1277</v>
      </c>
      <c r="D731" s="46">
        <v>1</v>
      </c>
      <c r="E731" s="3"/>
      <c r="F731" s="4"/>
      <c r="G731" s="5"/>
    </row>
    <row r="732" spans="1:7" x14ac:dyDescent="0.25">
      <c r="A732" s="27" t="s">
        <v>3137</v>
      </c>
      <c r="B732" s="32" t="s">
        <v>1278</v>
      </c>
      <c r="C732" s="19" t="s">
        <v>1279</v>
      </c>
      <c r="D732" s="46">
        <v>1</v>
      </c>
      <c r="E732" s="3"/>
      <c r="F732" s="4"/>
      <c r="G732" s="5"/>
    </row>
    <row r="733" spans="1:7" x14ac:dyDescent="0.25">
      <c r="A733" s="29" t="s">
        <v>3138</v>
      </c>
      <c r="B733" s="32" t="s">
        <v>1280</v>
      </c>
      <c r="C733" s="19" t="s">
        <v>1281</v>
      </c>
      <c r="D733" s="46">
        <v>1</v>
      </c>
      <c r="E733" s="3"/>
      <c r="F733" s="4"/>
      <c r="G733" s="5"/>
    </row>
    <row r="734" spans="1:7" x14ac:dyDescent="0.25">
      <c r="A734" s="29" t="s">
        <v>3139</v>
      </c>
      <c r="B734" s="32" t="s">
        <v>1282</v>
      </c>
      <c r="C734" s="19" t="s">
        <v>1281</v>
      </c>
      <c r="D734" s="46">
        <v>1</v>
      </c>
      <c r="E734" s="3"/>
      <c r="F734" s="4"/>
      <c r="G734" s="5"/>
    </row>
    <row r="735" spans="1:7" x14ac:dyDescent="0.25">
      <c r="A735" s="29" t="s">
        <v>3140</v>
      </c>
      <c r="B735" s="32" t="s">
        <v>1284</v>
      </c>
      <c r="C735" s="19" t="s">
        <v>2364</v>
      </c>
      <c r="D735" s="46">
        <v>1</v>
      </c>
      <c r="E735" s="3"/>
      <c r="F735" s="4"/>
      <c r="G735" s="5"/>
    </row>
    <row r="736" spans="1:7" x14ac:dyDescent="0.25">
      <c r="A736" s="29" t="s">
        <v>3141</v>
      </c>
      <c r="B736" s="32" t="s">
        <v>1285</v>
      </c>
      <c r="C736" s="19" t="s">
        <v>2365</v>
      </c>
      <c r="D736" s="46">
        <v>1</v>
      </c>
      <c r="E736" s="3"/>
      <c r="F736" s="4"/>
      <c r="G736" s="5"/>
    </row>
    <row r="737" spans="1:7" x14ac:dyDescent="0.25">
      <c r="A737" s="29" t="s">
        <v>3142</v>
      </c>
      <c r="B737" s="32" t="s">
        <v>1286</v>
      </c>
      <c r="C737" s="19" t="s">
        <v>1287</v>
      </c>
      <c r="D737" s="46">
        <v>1</v>
      </c>
      <c r="E737" s="3"/>
      <c r="F737" s="4"/>
      <c r="G737" s="5"/>
    </row>
    <row r="738" spans="1:7" x14ac:dyDescent="0.25">
      <c r="A738" s="29" t="s">
        <v>3143</v>
      </c>
      <c r="B738" s="32" t="s">
        <v>1288</v>
      </c>
      <c r="C738" s="19" t="s">
        <v>1289</v>
      </c>
      <c r="D738" s="46">
        <v>1</v>
      </c>
      <c r="E738" s="3"/>
      <c r="F738" s="4"/>
      <c r="G738" s="5"/>
    </row>
    <row r="739" spans="1:7" x14ac:dyDescent="0.25">
      <c r="A739" s="29" t="s">
        <v>3144</v>
      </c>
      <c r="B739" s="32" t="s">
        <v>1290</v>
      </c>
      <c r="C739" s="19" t="s">
        <v>1291</v>
      </c>
      <c r="D739" s="46">
        <v>1</v>
      </c>
      <c r="E739" s="3"/>
      <c r="F739" s="4"/>
      <c r="G739" s="5"/>
    </row>
    <row r="740" spans="1:7" x14ac:dyDescent="0.25">
      <c r="A740" s="29" t="s">
        <v>3145</v>
      </c>
      <c r="B740" s="32" t="s">
        <v>1292</v>
      </c>
      <c r="C740" s="19" t="s">
        <v>1293</v>
      </c>
      <c r="D740" s="46">
        <v>1</v>
      </c>
      <c r="E740" s="3"/>
      <c r="F740" s="4"/>
      <c r="G740" s="5"/>
    </row>
    <row r="741" spans="1:7" x14ac:dyDescent="0.25">
      <c r="A741" s="27" t="s">
        <v>3146</v>
      </c>
      <c r="B741" s="32" t="s">
        <v>1294</v>
      </c>
      <c r="C741" s="19" t="s">
        <v>1293</v>
      </c>
      <c r="D741" s="46">
        <v>1</v>
      </c>
      <c r="E741" s="3"/>
      <c r="F741" s="4"/>
      <c r="G741" s="5"/>
    </row>
    <row r="742" spans="1:7" x14ac:dyDescent="0.25">
      <c r="A742" s="29" t="s">
        <v>3147</v>
      </c>
      <c r="B742" s="32" t="s">
        <v>1295</v>
      </c>
      <c r="C742" s="19" t="s">
        <v>1296</v>
      </c>
      <c r="D742" s="46">
        <v>1</v>
      </c>
      <c r="E742" s="3"/>
      <c r="F742" s="4"/>
      <c r="G742" s="5"/>
    </row>
    <row r="743" spans="1:7" x14ac:dyDescent="0.25">
      <c r="A743" s="29" t="s">
        <v>3148</v>
      </c>
      <c r="B743" s="32" t="s">
        <v>1297</v>
      </c>
      <c r="C743" s="19" t="s">
        <v>1298</v>
      </c>
      <c r="D743" s="46">
        <v>1</v>
      </c>
      <c r="E743" s="3"/>
      <c r="F743" s="4"/>
      <c r="G743" s="5"/>
    </row>
    <row r="744" spans="1:7" x14ac:dyDescent="0.25">
      <c r="A744" s="29" t="s">
        <v>3149</v>
      </c>
      <c r="B744" s="32" t="s">
        <v>1299</v>
      </c>
      <c r="C744" s="19" t="s">
        <v>1300</v>
      </c>
      <c r="D744" s="46">
        <v>1</v>
      </c>
      <c r="E744" s="3"/>
      <c r="F744" s="4"/>
      <c r="G744" s="5"/>
    </row>
    <row r="745" spans="1:7" x14ac:dyDescent="0.25">
      <c r="A745" s="29" t="s">
        <v>3150</v>
      </c>
      <c r="B745" s="32" t="s">
        <v>1301</v>
      </c>
      <c r="C745" s="19" t="s">
        <v>1302</v>
      </c>
      <c r="D745" s="46">
        <v>1</v>
      </c>
      <c r="E745" s="3"/>
      <c r="F745" s="4"/>
      <c r="G745" s="5"/>
    </row>
    <row r="746" spans="1:7" x14ac:dyDescent="0.25">
      <c r="A746" s="29" t="s">
        <v>3151</v>
      </c>
      <c r="B746" s="32" t="s">
        <v>1303</v>
      </c>
      <c r="C746" s="19" t="s">
        <v>1304</v>
      </c>
      <c r="D746" s="46">
        <v>1</v>
      </c>
      <c r="E746" s="3"/>
      <c r="F746" s="4"/>
      <c r="G746" s="5"/>
    </row>
    <row r="747" spans="1:7" x14ac:dyDescent="0.25">
      <c r="A747" s="29" t="s">
        <v>3152</v>
      </c>
      <c r="B747" s="32" t="s">
        <v>1305</v>
      </c>
      <c r="C747" s="19" t="s">
        <v>1306</v>
      </c>
      <c r="D747" s="46">
        <v>1</v>
      </c>
      <c r="E747" s="3"/>
      <c r="F747" s="4"/>
      <c r="G747" s="5"/>
    </row>
    <row r="748" spans="1:7" x14ac:dyDescent="0.25">
      <c r="A748" s="29" t="s">
        <v>3153</v>
      </c>
      <c r="B748" s="32" t="s">
        <v>1307</v>
      </c>
      <c r="C748" s="19" t="s">
        <v>1308</v>
      </c>
      <c r="D748" s="46">
        <v>1</v>
      </c>
      <c r="E748" s="3"/>
      <c r="F748" s="4"/>
      <c r="G748" s="5"/>
    </row>
    <row r="749" spans="1:7" x14ac:dyDescent="0.25">
      <c r="A749" s="29" t="s">
        <v>3154</v>
      </c>
      <c r="B749" s="32" t="s">
        <v>1309</v>
      </c>
      <c r="C749" s="19" t="s">
        <v>1310</v>
      </c>
      <c r="D749" s="46">
        <v>1</v>
      </c>
      <c r="E749" s="3"/>
      <c r="F749" s="4"/>
      <c r="G749" s="5"/>
    </row>
    <row r="750" spans="1:7" x14ac:dyDescent="0.25">
      <c r="A750" s="27" t="s">
        <v>3155</v>
      </c>
      <c r="B750" s="32" t="s">
        <v>1311</v>
      </c>
      <c r="C750" s="19" t="s">
        <v>1312</v>
      </c>
      <c r="D750" s="46">
        <v>1</v>
      </c>
      <c r="E750" s="3"/>
      <c r="F750" s="4"/>
      <c r="G750" s="5"/>
    </row>
    <row r="751" spans="1:7" x14ac:dyDescent="0.25">
      <c r="A751" s="29" t="s">
        <v>3156</v>
      </c>
      <c r="B751" s="32" t="s">
        <v>1313</v>
      </c>
      <c r="C751" s="19" t="s">
        <v>1314</v>
      </c>
      <c r="D751" s="46">
        <v>1</v>
      </c>
      <c r="E751" s="3"/>
      <c r="F751" s="4"/>
      <c r="G751" s="5"/>
    </row>
    <row r="752" spans="1:7" x14ac:dyDescent="0.25">
      <c r="A752" s="29" t="s">
        <v>3157</v>
      </c>
      <c r="B752" s="32" t="s">
        <v>1315</v>
      </c>
      <c r="C752" s="19" t="s">
        <v>1316</v>
      </c>
      <c r="D752" s="46">
        <v>1</v>
      </c>
      <c r="E752" s="3"/>
      <c r="F752" s="4"/>
      <c r="G752" s="5"/>
    </row>
    <row r="753" spans="1:7" x14ac:dyDescent="0.25">
      <c r="A753" s="29" t="s">
        <v>3158</v>
      </c>
      <c r="B753" s="32" t="s">
        <v>1317</v>
      </c>
      <c r="C753" s="19" t="s">
        <v>1318</v>
      </c>
      <c r="D753" s="46">
        <v>1</v>
      </c>
      <c r="E753" s="3"/>
      <c r="F753" s="4"/>
      <c r="G753" s="5"/>
    </row>
    <row r="754" spans="1:7" x14ac:dyDescent="0.25">
      <c r="A754" s="29" t="s">
        <v>3159</v>
      </c>
      <c r="B754" s="32" t="s">
        <v>1319</v>
      </c>
      <c r="C754" s="19" t="s">
        <v>1320</v>
      </c>
      <c r="D754" s="46">
        <v>1</v>
      </c>
      <c r="E754" s="3"/>
      <c r="F754" s="4"/>
      <c r="G754" s="5"/>
    </row>
    <row r="755" spans="1:7" x14ac:dyDescent="0.25">
      <c r="A755" s="29" t="s">
        <v>3160</v>
      </c>
      <c r="B755" s="32" t="s">
        <v>1321</v>
      </c>
      <c r="C755" s="19" t="s">
        <v>1322</v>
      </c>
      <c r="D755" s="46">
        <v>1</v>
      </c>
      <c r="E755" s="3"/>
      <c r="F755" s="4"/>
      <c r="G755" s="5"/>
    </row>
    <row r="756" spans="1:7" x14ac:dyDescent="0.25">
      <c r="A756" s="29" t="s">
        <v>3161</v>
      </c>
      <c r="B756" s="32" t="s">
        <v>1323</v>
      </c>
      <c r="C756" s="19" t="s">
        <v>1324</v>
      </c>
      <c r="D756" s="46">
        <v>1</v>
      </c>
      <c r="E756" s="3"/>
      <c r="F756" s="4"/>
      <c r="G756" s="5"/>
    </row>
    <row r="757" spans="1:7" x14ac:dyDescent="0.25">
      <c r="A757" s="29" t="s">
        <v>3162</v>
      </c>
      <c r="B757" s="32" t="s">
        <v>1325</v>
      </c>
      <c r="C757" s="19" t="s">
        <v>1326</v>
      </c>
      <c r="D757" s="46">
        <v>1</v>
      </c>
      <c r="E757" s="3"/>
      <c r="F757" s="4"/>
      <c r="G757" s="5"/>
    </row>
    <row r="758" spans="1:7" x14ac:dyDescent="0.25">
      <c r="A758" s="29" t="s">
        <v>3163</v>
      </c>
      <c r="B758" s="32" t="s">
        <v>1327</v>
      </c>
      <c r="C758" s="19" t="s">
        <v>1328</v>
      </c>
      <c r="D758" s="46">
        <v>1</v>
      </c>
      <c r="E758" s="3"/>
      <c r="F758" s="4"/>
      <c r="G758" s="5"/>
    </row>
    <row r="759" spans="1:7" x14ac:dyDescent="0.25">
      <c r="A759" s="27" t="s">
        <v>3164</v>
      </c>
      <c r="B759" s="32" t="s">
        <v>1329</v>
      </c>
      <c r="C759" s="19" t="s">
        <v>1330</v>
      </c>
      <c r="D759" s="46">
        <v>1</v>
      </c>
      <c r="E759" s="3"/>
      <c r="F759" s="4"/>
      <c r="G759" s="5"/>
    </row>
    <row r="760" spans="1:7" x14ac:dyDescent="0.25">
      <c r="A760" s="29" t="s">
        <v>3165</v>
      </c>
      <c r="B760" s="32" t="s">
        <v>1331</v>
      </c>
      <c r="C760" s="19" t="s">
        <v>1332</v>
      </c>
      <c r="D760" s="46">
        <v>1</v>
      </c>
      <c r="E760" s="3"/>
      <c r="F760" s="4"/>
      <c r="G760" s="5"/>
    </row>
    <row r="761" spans="1:7" x14ac:dyDescent="0.25">
      <c r="A761" s="29" t="s">
        <v>3166</v>
      </c>
      <c r="B761" s="32" t="s">
        <v>1333</v>
      </c>
      <c r="C761" s="19" t="s">
        <v>2366</v>
      </c>
      <c r="D761" s="46">
        <v>1</v>
      </c>
      <c r="E761" s="3"/>
      <c r="F761" s="4"/>
      <c r="G761" s="5"/>
    </row>
    <row r="762" spans="1:7" x14ac:dyDescent="0.25">
      <c r="A762" s="29" t="s">
        <v>3167</v>
      </c>
      <c r="B762" s="32" t="s">
        <v>1334</v>
      </c>
      <c r="C762" s="19" t="s">
        <v>1335</v>
      </c>
      <c r="D762" s="46">
        <v>1</v>
      </c>
      <c r="E762" s="3"/>
      <c r="F762" s="4"/>
      <c r="G762" s="5"/>
    </row>
    <row r="763" spans="1:7" x14ac:dyDescent="0.25">
      <c r="A763" s="29" t="s">
        <v>3168</v>
      </c>
      <c r="B763" s="32" t="s">
        <v>1336</v>
      </c>
      <c r="C763" s="19" t="s">
        <v>1337</v>
      </c>
      <c r="D763" s="46">
        <v>1</v>
      </c>
      <c r="E763" s="3"/>
      <c r="F763" s="4"/>
      <c r="G763" s="5"/>
    </row>
    <row r="764" spans="1:7" x14ac:dyDescent="0.25">
      <c r="A764" s="29" t="s">
        <v>3169</v>
      </c>
      <c r="B764" s="32" t="s">
        <v>1338</v>
      </c>
      <c r="C764" s="19" t="s">
        <v>1339</v>
      </c>
      <c r="D764" s="46">
        <v>1</v>
      </c>
      <c r="E764" s="3"/>
      <c r="F764" s="4"/>
      <c r="G764" s="5"/>
    </row>
    <row r="765" spans="1:7" x14ac:dyDescent="0.25">
      <c r="A765" s="29" t="s">
        <v>3170</v>
      </c>
      <c r="B765" s="32" t="s">
        <v>1340</v>
      </c>
      <c r="C765" s="19" t="s">
        <v>2367</v>
      </c>
      <c r="D765" s="46">
        <v>1</v>
      </c>
      <c r="E765" s="3"/>
      <c r="F765" s="4"/>
      <c r="G765" s="5"/>
    </row>
    <row r="766" spans="1:7" x14ac:dyDescent="0.25">
      <c r="A766" s="29" t="s">
        <v>3171</v>
      </c>
      <c r="B766" s="32" t="s">
        <v>1341</v>
      </c>
      <c r="C766" s="19" t="s">
        <v>1342</v>
      </c>
      <c r="D766" s="46">
        <v>1</v>
      </c>
      <c r="E766" s="3"/>
      <c r="F766" s="4"/>
      <c r="G766" s="5"/>
    </row>
    <row r="767" spans="1:7" x14ac:dyDescent="0.25">
      <c r="A767" s="29" t="s">
        <v>3172</v>
      </c>
      <c r="B767" s="32" t="s">
        <v>1343</v>
      </c>
      <c r="C767" s="19" t="s">
        <v>1344</v>
      </c>
      <c r="D767" s="46">
        <v>1</v>
      </c>
      <c r="E767" s="3"/>
      <c r="F767" s="4"/>
      <c r="G767" s="5"/>
    </row>
    <row r="768" spans="1:7" x14ac:dyDescent="0.25">
      <c r="A768" s="27" t="s">
        <v>3173</v>
      </c>
      <c r="B768" s="32" t="s">
        <v>1345</v>
      </c>
      <c r="C768" s="19" t="s">
        <v>1346</v>
      </c>
      <c r="D768" s="46">
        <v>1</v>
      </c>
      <c r="E768" s="3"/>
      <c r="F768" s="4"/>
      <c r="G768" s="5"/>
    </row>
    <row r="769" spans="1:7" x14ac:dyDescent="0.25">
      <c r="A769" s="29" t="s">
        <v>3174</v>
      </c>
      <c r="B769" s="32" t="s">
        <v>1347</v>
      </c>
      <c r="C769" s="19" t="s">
        <v>1348</v>
      </c>
      <c r="D769" s="46">
        <v>1</v>
      </c>
      <c r="E769" s="3"/>
      <c r="F769" s="4"/>
      <c r="G769" s="5"/>
    </row>
    <row r="770" spans="1:7" x14ac:dyDescent="0.25">
      <c r="A770" s="29" t="s">
        <v>3175</v>
      </c>
      <c r="B770" s="32" t="s">
        <v>1349</v>
      </c>
      <c r="C770" s="19" t="s">
        <v>2368</v>
      </c>
      <c r="D770" s="46">
        <v>1</v>
      </c>
      <c r="E770" s="3"/>
      <c r="F770" s="4"/>
      <c r="G770" s="5"/>
    </row>
    <row r="771" spans="1:7" x14ac:dyDescent="0.25">
      <c r="A771" s="29" t="s">
        <v>3176</v>
      </c>
      <c r="B771" s="32" t="s">
        <v>1350</v>
      </c>
      <c r="C771" s="19" t="s">
        <v>1351</v>
      </c>
      <c r="D771" s="46">
        <v>1</v>
      </c>
      <c r="E771" s="3"/>
      <c r="F771" s="4"/>
      <c r="G771" s="5"/>
    </row>
    <row r="772" spans="1:7" x14ac:dyDescent="0.25">
      <c r="A772" s="29" t="s">
        <v>3177</v>
      </c>
      <c r="B772" s="32" t="s">
        <v>1352</v>
      </c>
      <c r="C772" s="19" t="s">
        <v>1353</v>
      </c>
      <c r="D772" s="46">
        <v>1</v>
      </c>
      <c r="E772" s="3"/>
      <c r="F772" s="4"/>
      <c r="G772" s="5"/>
    </row>
    <row r="773" spans="1:7" x14ac:dyDescent="0.25">
      <c r="A773" s="29" t="s">
        <v>3178</v>
      </c>
      <c r="B773" s="32" t="s">
        <v>1355</v>
      </c>
      <c r="C773" s="19" t="s">
        <v>2369</v>
      </c>
      <c r="D773" s="46">
        <v>1</v>
      </c>
      <c r="E773" s="3"/>
      <c r="F773" s="4"/>
      <c r="G773" s="5"/>
    </row>
    <row r="774" spans="1:7" x14ac:dyDescent="0.25">
      <c r="A774" s="29" t="s">
        <v>3179</v>
      </c>
      <c r="B774" s="32" t="s">
        <v>1356</v>
      </c>
      <c r="C774" s="19" t="s">
        <v>1357</v>
      </c>
      <c r="D774" s="46">
        <v>1</v>
      </c>
      <c r="E774" s="3"/>
      <c r="F774" s="4"/>
      <c r="G774" s="5"/>
    </row>
    <row r="775" spans="1:7" x14ac:dyDescent="0.25">
      <c r="A775" s="29" t="s">
        <v>3180</v>
      </c>
      <c r="B775" s="32" t="s">
        <v>1358</v>
      </c>
      <c r="C775" s="19" t="s">
        <v>1359</v>
      </c>
      <c r="D775" s="46">
        <v>1</v>
      </c>
      <c r="E775" s="3"/>
      <c r="F775" s="4"/>
      <c r="G775" s="5"/>
    </row>
    <row r="776" spans="1:7" x14ac:dyDescent="0.25">
      <c r="A776" s="29" t="s">
        <v>3181</v>
      </c>
      <c r="B776" s="32" t="s">
        <v>1360</v>
      </c>
      <c r="C776" s="19" t="s">
        <v>2370</v>
      </c>
      <c r="D776" s="46">
        <v>1</v>
      </c>
      <c r="E776" s="3"/>
      <c r="F776" s="4"/>
      <c r="G776" s="5"/>
    </row>
    <row r="777" spans="1:7" x14ac:dyDescent="0.25">
      <c r="A777" s="27" t="s">
        <v>3182</v>
      </c>
      <c r="B777" s="32" t="s">
        <v>1361</v>
      </c>
      <c r="C777" s="19" t="s">
        <v>1362</v>
      </c>
      <c r="D777" s="46">
        <v>1</v>
      </c>
      <c r="E777" s="3"/>
      <c r="F777" s="4"/>
      <c r="G777" s="5"/>
    </row>
    <row r="778" spans="1:7" x14ac:dyDescent="0.25">
      <c r="A778" s="29" t="s">
        <v>3183</v>
      </c>
      <c r="B778" s="32" t="s">
        <v>1363</v>
      </c>
      <c r="C778" s="19" t="s">
        <v>1364</v>
      </c>
      <c r="D778" s="46">
        <v>1</v>
      </c>
      <c r="E778" s="3"/>
      <c r="F778" s="4"/>
      <c r="G778" s="5"/>
    </row>
    <row r="779" spans="1:7" x14ac:dyDescent="0.25">
      <c r="A779" s="29" t="s">
        <v>3184</v>
      </c>
      <c r="B779" s="32" t="s">
        <v>1365</v>
      </c>
      <c r="C779" s="19" t="s">
        <v>1364</v>
      </c>
      <c r="D779" s="46">
        <v>1</v>
      </c>
      <c r="E779" s="3"/>
      <c r="F779" s="4"/>
      <c r="G779" s="5"/>
    </row>
    <row r="780" spans="1:7" x14ac:dyDescent="0.25">
      <c r="A780" s="29" t="s">
        <v>3185</v>
      </c>
      <c r="B780" s="32" t="s">
        <v>1368</v>
      </c>
      <c r="C780" s="19" t="s">
        <v>1367</v>
      </c>
      <c r="D780" s="46">
        <v>1</v>
      </c>
      <c r="E780" s="3"/>
      <c r="F780" s="4"/>
      <c r="G780" s="5"/>
    </row>
    <row r="781" spans="1:7" x14ac:dyDescent="0.25">
      <c r="A781" s="29" t="s">
        <v>3186</v>
      </c>
      <c r="B781" s="32" t="s">
        <v>1369</v>
      </c>
      <c r="C781" s="19" t="s">
        <v>1370</v>
      </c>
      <c r="D781" s="46">
        <v>1</v>
      </c>
      <c r="E781" s="3"/>
      <c r="F781" s="4"/>
      <c r="G781" s="5"/>
    </row>
    <row r="782" spans="1:7" x14ac:dyDescent="0.25">
      <c r="A782" s="29" t="s">
        <v>3187</v>
      </c>
      <c r="B782" s="32" t="s">
        <v>1371</v>
      </c>
      <c r="C782" s="19" t="s">
        <v>1372</v>
      </c>
      <c r="D782" s="46">
        <v>1</v>
      </c>
      <c r="E782" s="3"/>
      <c r="F782" s="4"/>
      <c r="G782" s="5"/>
    </row>
    <row r="783" spans="1:7" x14ac:dyDescent="0.25">
      <c r="A783" s="29" t="s">
        <v>3188</v>
      </c>
      <c r="B783" s="32" t="s">
        <v>1373</v>
      </c>
      <c r="C783" s="19" t="s">
        <v>1374</v>
      </c>
      <c r="D783" s="46">
        <v>1</v>
      </c>
      <c r="E783" s="3"/>
      <c r="F783" s="4"/>
      <c r="G783" s="5"/>
    </row>
    <row r="784" spans="1:7" x14ac:dyDescent="0.25">
      <c r="A784" s="29" t="s">
        <v>3189</v>
      </c>
      <c r="B784" s="32" t="s">
        <v>1376</v>
      </c>
      <c r="C784" s="19" t="s">
        <v>1377</v>
      </c>
      <c r="D784" s="46">
        <v>1</v>
      </c>
      <c r="E784" s="3"/>
      <c r="F784" s="4"/>
      <c r="G784" s="5"/>
    </row>
    <row r="785" spans="1:7" x14ac:dyDescent="0.25">
      <c r="A785" s="29" t="s">
        <v>3190</v>
      </c>
      <c r="B785" s="32" t="s">
        <v>1378</v>
      </c>
      <c r="C785" s="19" t="s">
        <v>2371</v>
      </c>
      <c r="D785" s="46">
        <v>1</v>
      </c>
      <c r="E785" s="3"/>
      <c r="F785" s="4"/>
      <c r="G785" s="5"/>
    </row>
    <row r="786" spans="1:7" x14ac:dyDescent="0.25">
      <c r="A786" s="27" t="s">
        <v>3191</v>
      </c>
      <c r="B786" s="32" t="s">
        <v>1379</v>
      </c>
      <c r="C786" s="19" t="s">
        <v>1380</v>
      </c>
      <c r="D786" s="46">
        <v>1</v>
      </c>
      <c r="E786" s="3"/>
      <c r="F786" s="4"/>
      <c r="G786" s="5"/>
    </row>
    <row r="787" spans="1:7" x14ac:dyDescent="0.25">
      <c r="A787" s="29" t="s">
        <v>3192</v>
      </c>
      <c r="B787" s="32" t="s">
        <v>1381</v>
      </c>
      <c r="C787" s="19" t="s">
        <v>1382</v>
      </c>
      <c r="D787" s="46">
        <v>1</v>
      </c>
      <c r="E787" s="3"/>
      <c r="F787" s="4"/>
      <c r="G787" s="5"/>
    </row>
    <row r="788" spans="1:7" x14ac:dyDescent="0.25">
      <c r="A788" s="29" t="s">
        <v>3193</v>
      </c>
      <c r="B788" s="32" t="s">
        <v>1383</v>
      </c>
      <c r="C788" s="19" t="s">
        <v>1384</v>
      </c>
      <c r="D788" s="46">
        <v>1</v>
      </c>
      <c r="E788" s="3"/>
      <c r="F788" s="4"/>
      <c r="G788" s="5"/>
    </row>
    <row r="789" spans="1:7" x14ac:dyDescent="0.25">
      <c r="A789" s="29" t="s">
        <v>3194</v>
      </c>
      <c r="B789" s="32" t="s">
        <v>1385</v>
      </c>
      <c r="C789" s="19" t="s">
        <v>2402</v>
      </c>
      <c r="D789" s="46">
        <v>1</v>
      </c>
      <c r="E789" s="3"/>
      <c r="F789" s="4"/>
      <c r="G789" s="5"/>
    </row>
    <row r="790" spans="1:7" x14ac:dyDescent="0.25">
      <c r="A790" s="29" t="s">
        <v>3195</v>
      </c>
      <c r="B790" s="32" t="s">
        <v>1386</v>
      </c>
      <c r="C790" s="19" t="s">
        <v>1387</v>
      </c>
      <c r="D790" s="46">
        <v>1</v>
      </c>
      <c r="E790" s="3"/>
      <c r="F790" s="4"/>
      <c r="G790" s="5"/>
    </row>
    <row r="791" spans="1:7" x14ac:dyDescent="0.25">
      <c r="A791" s="29" t="s">
        <v>3196</v>
      </c>
      <c r="B791" s="32" t="s">
        <v>1388</v>
      </c>
      <c r="C791" s="19" t="s">
        <v>2372</v>
      </c>
      <c r="D791" s="46">
        <v>1</v>
      </c>
      <c r="E791" s="3"/>
      <c r="F791" s="4"/>
      <c r="G791" s="5"/>
    </row>
    <row r="792" spans="1:7" x14ac:dyDescent="0.25">
      <c r="A792" s="29" t="s">
        <v>3197</v>
      </c>
      <c r="B792" s="32" t="s">
        <v>1389</v>
      </c>
      <c r="C792" s="19" t="s">
        <v>2372</v>
      </c>
      <c r="D792" s="46">
        <v>1</v>
      </c>
      <c r="E792" s="3"/>
      <c r="F792" s="4"/>
      <c r="G792" s="5"/>
    </row>
    <row r="793" spans="1:7" x14ac:dyDescent="0.25">
      <c r="A793" s="29" t="s">
        <v>3198</v>
      </c>
      <c r="B793" s="32" t="s">
        <v>1390</v>
      </c>
      <c r="C793" s="19" t="s">
        <v>1391</v>
      </c>
      <c r="D793" s="46">
        <v>1</v>
      </c>
      <c r="E793" s="3"/>
      <c r="F793" s="4"/>
      <c r="G793" s="5"/>
    </row>
    <row r="794" spans="1:7" x14ac:dyDescent="0.25">
      <c r="A794" s="29" t="s">
        <v>3199</v>
      </c>
      <c r="B794" s="32" t="s">
        <v>1392</v>
      </c>
      <c r="C794" s="19" t="s">
        <v>1393</v>
      </c>
      <c r="D794" s="46">
        <v>1</v>
      </c>
      <c r="E794" s="3"/>
      <c r="F794" s="4"/>
      <c r="G794" s="5"/>
    </row>
    <row r="795" spans="1:7" x14ac:dyDescent="0.25">
      <c r="A795" s="27" t="s">
        <v>3200</v>
      </c>
      <c r="B795" s="32" t="s">
        <v>1394</v>
      </c>
      <c r="C795" s="19" t="s">
        <v>1395</v>
      </c>
      <c r="D795" s="46">
        <v>1</v>
      </c>
      <c r="E795" s="3"/>
      <c r="F795" s="4"/>
      <c r="G795" s="5"/>
    </row>
    <row r="796" spans="1:7" x14ac:dyDescent="0.25">
      <c r="A796" s="29" t="s">
        <v>3201</v>
      </c>
      <c r="B796" s="32" t="s">
        <v>1396</v>
      </c>
      <c r="C796" s="19" t="s">
        <v>1397</v>
      </c>
      <c r="D796" s="46">
        <v>1</v>
      </c>
      <c r="E796" s="3"/>
      <c r="F796" s="4"/>
      <c r="G796" s="5"/>
    </row>
    <row r="797" spans="1:7" x14ac:dyDescent="0.25">
      <c r="A797" s="29" t="s">
        <v>3202</v>
      </c>
      <c r="B797" s="32" t="s">
        <v>1398</v>
      </c>
      <c r="C797" s="19" t="s">
        <v>1399</v>
      </c>
      <c r="D797" s="46">
        <v>1</v>
      </c>
      <c r="E797" s="3"/>
      <c r="F797" s="4"/>
      <c r="G797" s="5"/>
    </row>
    <row r="798" spans="1:7" x14ac:dyDescent="0.25">
      <c r="A798" s="29" t="s">
        <v>3203</v>
      </c>
      <c r="B798" s="32" t="s">
        <v>1400</v>
      </c>
      <c r="C798" s="19" t="s">
        <v>1401</v>
      </c>
      <c r="D798" s="46">
        <v>1</v>
      </c>
      <c r="E798" s="3"/>
      <c r="F798" s="4"/>
      <c r="G798" s="5"/>
    </row>
    <row r="799" spans="1:7" x14ac:dyDescent="0.25">
      <c r="A799" s="29" t="s">
        <v>3204</v>
      </c>
      <c r="B799" s="32" t="s">
        <v>1402</v>
      </c>
      <c r="C799" s="19" t="s">
        <v>1403</v>
      </c>
      <c r="D799" s="46">
        <v>1</v>
      </c>
      <c r="E799" s="3"/>
      <c r="F799" s="4"/>
      <c r="G799" s="5"/>
    </row>
    <row r="800" spans="1:7" x14ac:dyDescent="0.25">
      <c r="A800" s="29" t="s">
        <v>3205</v>
      </c>
      <c r="B800" s="32" t="s">
        <v>1404</v>
      </c>
      <c r="C800" s="19" t="s">
        <v>1405</v>
      </c>
      <c r="D800" s="46">
        <v>1</v>
      </c>
      <c r="E800" s="3"/>
      <c r="F800" s="4"/>
      <c r="G800" s="5"/>
    </row>
    <row r="801" spans="1:7" x14ac:dyDescent="0.25">
      <c r="A801" s="29" t="s">
        <v>3206</v>
      </c>
      <c r="B801" s="32" t="s">
        <v>1406</v>
      </c>
      <c r="C801" s="19" t="s">
        <v>1407</v>
      </c>
      <c r="D801" s="46">
        <v>1</v>
      </c>
      <c r="E801" s="3"/>
      <c r="F801" s="4"/>
      <c r="G801" s="5"/>
    </row>
    <row r="802" spans="1:7" x14ac:dyDescent="0.25">
      <c r="A802" s="29" t="s">
        <v>3207</v>
      </c>
      <c r="B802" s="32" t="s">
        <v>1408</v>
      </c>
      <c r="C802" s="19" t="s">
        <v>1407</v>
      </c>
      <c r="D802" s="46">
        <v>1</v>
      </c>
      <c r="E802" s="3"/>
      <c r="F802" s="4"/>
      <c r="G802" s="5"/>
    </row>
    <row r="803" spans="1:7" x14ac:dyDescent="0.25">
      <c r="A803" s="29" t="s">
        <v>3208</v>
      </c>
      <c r="B803" s="32" t="s">
        <v>1409</v>
      </c>
      <c r="C803" s="19" t="s">
        <v>1410</v>
      </c>
      <c r="D803" s="46">
        <v>1</v>
      </c>
      <c r="E803" s="3"/>
      <c r="F803" s="4"/>
      <c r="G803" s="5"/>
    </row>
    <row r="804" spans="1:7" x14ac:dyDescent="0.25">
      <c r="A804" s="27" t="s">
        <v>3209</v>
      </c>
      <c r="B804" s="32" t="s">
        <v>1411</v>
      </c>
      <c r="C804" s="19" t="s">
        <v>1412</v>
      </c>
      <c r="D804" s="46">
        <v>1</v>
      </c>
      <c r="E804" s="3"/>
      <c r="F804" s="4"/>
      <c r="G804" s="5"/>
    </row>
    <row r="805" spans="1:7" x14ac:dyDescent="0.25">
      <c r="A805" s="29" t="s">
        <v>3210</v>
      </c>
      <c r="B805" s="32" t="s">
        <v>1413</v>
      </c>
      <c r="C805" s="19" t="s">
        <v>2373</v>
      </c>
      <c r="D805" s="46">
        <v>1</v>
      </c>
      <c r="E805" s="3"/>
      <c r="F805" s="4"/>
      <c r="G805" s="5"/>
    </row>
    <row r="806" spans="1:7" x14ac:dyDescent="0.25">
      <c r="A806" s="29" t="s">
        <v>3211</v>
      </c>
      <c r="B806" s="32" t="s">
        <v>1414</v>
      </c>
      <c r="C806" s="19" t="s">
        <v>1415</v>
      </c>
      <c r="D806" s="46">
        <v>1</v>
      </c>
      <c r="E806" s="3"/>
      <c r="F806" s="4"/>
      <c r="G806" s="5"/>
    </row>
    <row r="807" spans="1:7" x14ac:dyDescent="0.25">
      <c r="A807" s="29" t="s">
        <v>3212</v>
      </c>
      <c r="B807" s="32" t="s">
        <v>1416</v>
      </c>
      <c r="C807" s="19" t="s">
        <v>1417</v>
      </c>
      <c r="D807" s="46">
        <v>1</v>
      </c>
      <c r="E807" s="3"/>
      <c r="F807" s="4"/>
      <c r="G807" s="5"/>
    </row>
    <row r="808" spans="1:7" x14ac:dyDescent="0.25">
      <c r="A808" s="29" t="s">
        <v>3213</v>
      </c>
      <c r="B808" s="32" t="s">
        <v>1418</v>
      </c>
      <c r="C808" s="19" t="s">
        <v>1419</v>
      </c>
      <c r="D808" s="46">
        <v>1</v>
      </c>
      <c r="E808" s="3"/>
      <c r="F808" s="4"/>
      <c r="G808" s="5"/>
    </row>
    <row r="809" spans="1:7" x14ac:dyDescent="0.25">
      <c r="A809" s="29" t="s">
        <v>3214</v>
      </c>
      <c r="B809" s="32" t="s">
        <v>1420</v>
      </c>
      <c r="C809" s="19" t="s">
        <v>2374</v>
      </c>
      <c r="D809" s="46">
        <v>1</v>
      </c>
      <c r="E809" s="3"/>
      <c r="F809" s="4"/>
      <c r="G809" s="5"/>
    </row>
    <row r="810" spans="1:7" x14ac:dyDescent="0.25">
      <c r="A810" s="29" t="s">
        <v>3215</v>
      </c>
      <c r="B810" s="32" t="s">
        <v>1421</v>
      </c>
      <c r="C810" s="19" t="s">
        <v>1422</v>
      </c>
      <c r="D810" s="46">
        <v>1</v>
      </c>
      <c r="E810" s="3"/>
      <c r="F810" s="4"/>
      <c r="G810" s="5"/>
    </row>
    <row r="811" spans="1:7" x14ac:dyDescent="0.25">
      <c r="A811" s="29" t="s">
        <v>3216</v>
      </c>
      <c r="B811" s="32" t="s">
        <v>1423</v>
      </c>
      <c r="C811" s="19" t="s">
        <v>1424</v>
      </c>
      <c r="D811" s="46">
        <v>1</v>
      </c>
      <c r="E811" s="3"/>
      <c r="F811" s="4"/>
      <c r="G811" s="5"/>
    </row>
    <row r="812" spans="1:7" x14ac:dyDescent="0.25">
      <c r="A812" s="29" t="s">
        <v>3217</v>
      </c>
      <c r="B812" s="32" t="s">
        <v>1425</v>
      </c>
      <c r="C812" s="19" t="s">
        <v>2375</v>
      </c>
      <c r="D812" s="46">
        <v>1</v>
      </c>
      <c r="E812" s="3"/>
      <c r="F812" s="4"/>
      <c r="G812" s="5"/>
    </row>
    <row r="813" spans="1:7" x14ac:dyDescent="0.25">
      <c r="A813" s="27" t="s">
        <v>3218</v>
      </c>
      <c r="B813" s="32" t="s">
        <v>1426</v>
      </c>
      <c r="C813" s="19" t="s">
        <v>1639</v>
      </c>
      <c r="D813" s="46">
        <v>1</v>
      </c>
      <c r="E813" s="3"/>
      <c r="F813" s="4"/>
      <c r="G813" s="5"/>
    </row>
    <row r="814" spans="1:7" x14ac:dyDescent="0.25">
      <c r="A814" s="29" t="s">
        <v>3219</v>
      </c>
      <c r="B814" s="32" t="s">
        <v>1427</v>
      </c>
      <c r="C814" s="19" t="s">
        <v>1428</v>
      </c>
      <c r="D814" s="46">
        <v>1</v>
      </c>
      <c r="E814" s="3"/>
      <c r="F814" s="4"/>
      <c r="G814" s="5"/>
    </row>
    <row r="815" spans="1:7" x14ac:dyDescent="0.25">
      <c r="A815" s="29" t="s">
        <v>3220</v>
      </c>
      <c r="B815" s="32" t="s">
        <v>1429</v>
      </c>
      <c r="C815" s="19" t="s">
        <v>1430</v>
      </c>
      <c r="D815" s="46">
        <v>1</v>
      </c>
      <c r="E815" s="3"/>
      <c r="F815" s="4"/>
      <c r="G815" s="5"/>
    </row>
    <row r="816" spans="1:7" x14ac:dyDescent="0.25">
      <c r="A816" s="29" t="s">
        <v>3221</v>
      </c>
      <c r="B816" s="32" t="s">
        <v>1431</v>
      </c>
      <c r="C816" s="19" t="s">
        <v>1432</v>
      </c>
      <c r="D816" s="46">
        <v>1</v>
      </c>
      <c r="E816" s="3"/>
      <c r="F816" s="4"/>
      <c r="G816" s="5"/>
    </row>
    <row r="817" spans="1:7" x14ac:dyDescent="0.25">
      <c r="A817" s="29" t="s">
        <v>3222</v>
      </c>
      <c r="B817" s="32" t="s">
        <v>1433</v>
      </c>
      <c r="C817" s="19" t="s">
        <v>1434</v>
      </c>
      <c r="D817" s="46">
        <v>1</v>
      </c>
      <c r="E817" s="3"/>
      <c r="F817" s="4"/>
      <c r="G817" s="5"/>
    </row>
    <row r="818" spans="1:7" x14ac:dyDescent="0.25">
      <c r="A818" s="29" t="s">
        <v>3223</v>
      </c>
      <c r="B818" s="32" t="s">
        <v>1435</v>
      </c>
      <c r="C818" s="19" t="s">
        <v>1436</v>
      </c>
      <c r="D818" s="46">
        <v>1</v>
      </c>
      <c r="E818" s="3"/>
      <c r="F818" s="4"/>
      <c r="G818" s="5"/>
    </row>
    <row r="819" spans="1:7" x14ac:dyDescent="0.25">
      <c r="A819" s="29" t="s">
        <v>3224</v>
      </c>
      <c r="B819" s="32" t="s">
        <v>1437</v>
      </c>
      <c r="C819" s="19" t="s">
        <v>1438</v>
      </c>
      <c r="D819" s="46">
        <v>1</v>
      </c>
      <c r="E819" s="3"/>
      <c r="F819" s="4"/>
      <c r="G819" s="5"/>
    </row>
    <row r="820" spans="1:7" x14ac:dyDescent="0.25">
      <c r="A820" s="29" t="s">
        <v>3225</v>
      </c>
      <c r="B820" s="32" t="s">
        <v>1439</v>
      </c>
      <c r="C820" s="19" t="s">
        <v>1440</v>
      </c>
      <c r="D820" s="46">
        <v>1</v>
      </c>
      <c r="E820" s="3"/>
      <c r="F820" s="4"/>
      <c r="G820" s="5"/>
    </row>
    <row r="821" spans="1:7" x14ac:dyDescent="0.25">
      <c r="A821" s="29" t="s">
        <v>3226</v>
      </c>
      <c r="B821" s="32" t="s">
        <v>1441</v>
      </c>
      <c r="C821" s="19" t="s">
        <v>1442</v>
      </c>
      <c r="D821" s="46">
        <v>1</v>
      </c>
      <c r="E821" s="3"/>
      <c r="F821" s="4"/>
      <c r="G821" s="5"/>
    </row>
    <row r="822" spans="1:7" x14ac:dyDescent="0.25">
      <c r="A822" s="27" t="s">
        <v>3227</v>
      </c>
      <c r="B822" s="32" t="s">
        <v>1443</v>
      </c>
      <c r="C822" s="19" t="s">
        <v>1444</v>
      </c>
      <c r="D822" s="46">
        <v>1</v>
      </c>
      <c r="E822" s="3"/>
      <c r="F822" s="4"/>
      <c r="G822" s="5"/>
    </row>
    <row r="823" spans="1:7" x14ac:dyDescent="0.25">
      <c r="A823" s="29" t="s">
        <v>3228</v>
      </c>
      <c r="B823" s="32" t="s">
        <v>1445</v>
      </c>
      <c r="C823" s="19" t="s">
        <v>1446</v>
      </c>
      <c r="D823" s="46">
        <v>1</v>
      </c>
      <c r="E823" s="3"/>
      <c r="F823" s="4"/>
      <c r="G823" s="5"/>
    </row>
    <row r="824" spans="1:7" x14ac:dyDescent="0.25">
      <c r="A824" s="29" t="s">
        <v>3229</v>
      </c>
      <c r="B824" s="32" t="s">
        <v>1447</v>
      </c>
      <c r="C824" s="19" t="s">
        <v>1448</v>
      </c>
      <c r="D824" s="46">
        <v>1</v>
      </c>
      <c r="E824" s="3"/>
      <c r="F824" s="4"/>
      <c r="G824" s="5"/>
    </row>
    <row r="825" spans="1:7" x14ac:dyDescent="0.25">
      <c r="A825" s="29" t="s">
        <v>3230</v>
      </c>
      <c r="B825" s="32" t="s">
        <v>1449</v>
      </c>
      <c r="C825" s="19" t="s">
        <v>1450</v>
      </c>
      <c r="D825" s="46">
        <v>1</v>
      </c>
      <c r="E825" s="3"/>
      <c r="F825" s="4"/>
      <c r="G825" s="5"/>
    </row>
    <row r="826" spans="1:7" x14ac:dyDescent="0.25">
      <c r="A826" s="29" t="s">
        <v>3231</v>
      </c>
      <c r="B826" s="32" t="s">
        <v>1451</v>
      </c>
      <c r="C826" s="19" t="s">
        <v>1452</v>
      </c>
      <c r="D826" s="46">
        <v>1</v>
      </c>
      <c r="E826" s="3"/>
      <c r="F826" s="4"/>
      <c r="G826" s="5"/>
    </row>
    <row r="827" spans="1:7" x14ac:dyDescent="0.25">
      <c r="A827" s="29" t="s">
        <v>3232</v>
      </c>
      <c r="B827" s="32" t="s">
        <v>1453</v>
      </c>
      <c r="C827" s="19" t="s">
        <v>1454</v>
      </c>
      <c r="D827" s="46">
        <v>1</v>
      </c>
      <c r="E827" s="3"/>
      <c r="F827" s="4"/>
      <c r="G827" s="5"/>
    </row>
    <row r="828" spans="1:7" x14ac:dyDescent="0.25">
      <c r="A828" s="29" t="s">
        <v>3233</v>
      </c>
      <c r="B828" s="32" t="s">
        <v>1455</v>
      </c>
      <c r="C828" s="19" t="s">
        <v>1456</v>
      </c>
      <c r="D828" s="46">
        <v>1</v>
      </c>
      <c r="E828" s="3"/>
      <c r="F828" s="4"/>
      <c r="G828" s="5"/>
    </row>
    <row r="829" spans="1:7" x14ac:dyDescent="0.25">
      <c r="A829" s="29" t="s">
        <v>3234</v>
      </c>
      <c r="B829" s="32" t="s">
        <v>1457</v>
      </c>
      <c r="C829" s="19" t="s">
        <v>1458</v>
      </c>
      <c r="D829" s="46">
        <v>1</v>
      </c>
      <c r="E829" s="3"/>
      <c r="F829" s="4"/>
      <c r="G829" s="5"/>
    </row>
    <row r="830" spans="1:7" x14ac:dyDescent="0.25">
      <c r="A830" s="29" t="s">
        <v>3235</v>
      </c>
      <c r="B830" s="32" t="s">
        <v>1459</v>
      </c>
      <c r="C830" s="19" t="s">
        <v>1460</v>
      </c>
      <c r="D830" s="46">
        <v>1</v>
      </c>
      <c r="E830" s="3"/>
      <c r="F830" s="4"/>
      <c r="G830" s="5"/>
    </row>
    <row r="831" spans="1:7" x14ac:dyDescent="0.25">
      <c r="A831" s="27" t="s">
        <v>3236</v>
      </c>
      <c r="B831" s="32" t="s">
        <v>1461</v>
      </c>
      <c r="C831" s="19" t="s">
        <v>1462</v>
      </c>
      <c r="D831" s="46">
        <v>1</v>
      </c>
      <c r="E831" s="3"/>
      <c r="F831" s="4"/>
      <c r="G831" s="5"/>
    </row>
    <row r="832" spans="1:7" x14ac:dyDescent="0.25">
      <c r="A832" s="29" t="s">
        <v>3237</v>
      </c>
      <c r="B832" s="32" t="s">
        <v>1463</v>
      </c>
      <c r="C832" s="19" t="s">
        <v>1464</v>
      </c>
      <c r="D832" s="46">
        <v>1</v>
      </c>
      <c r="E832" s="3"/>
      <c r="F832" s="4"/>
      <c r="G832" s="5"/>
    </row>
    <row r="833" spans="1:7" x14ac:dyDescent="0.25">
      <c r="A833" s="29" t="s">
        <v>3238</v>
      </c>
      <c r="B833" s="32" t="s">
        <v>1465</v>
      </c>
      <c r="C833" s="19" t="s">
        <v>1466</v>
      </c>
      <c r="D833" s="46">
        <v>1</v>
      </c>
      <c r="E833" s="3"/>
      <c r="F833" s="4"/>
      <c r="G833" s="5"/>
    </row>
    <row r="834" spans="1:7" x14ac:dyDescent="0.25">
      <c r="A834" s="29" t="s">
        <v>3239</v>
      </c>
      <c r="B834" s="32" t="s">
        <v>1467</v>
      </c>
      <c r="C834" s="19" t="s">
        <v>1640</v>
      </c>
      <c r="D834" s="46">
        <v>1</v>
      </c>
      <c r="E834" s="3"/>
      <c r="F834" s="4"/>
      <c r="G834" s="5"/>
    </row>
    <row r="835" spans="1:7" x14ac:dyDescent="0.25">
      <c r="A835" s="29" t="s">
        <v>3240</v>
      </c>
      <c r="B835" s="32" t="s">
        <v>1468</v>
      </c>
      <c r="C835" s="19" t="s">
        <v>1641</v>
      </c>
      <c r="D835" s="46">
        <v>1</v>
      </c>
      <c r="E835" s="3"/>
      <c r="F835" s="4"/>
      <c r="G835" s="5"/>
    </row>
    <row r="836" spans="1:7" x14ac:dyDescent="0.25">
      <c r="A836" s="29" t="s">
        <v>3241</v>
      </c>
      <c r="B836" s="32" t="s">
        <v>1469</v>
      </c>
      <c r="C836" s="19" t="s">
        <v>1642</v>
      </c>
      <c r="D836" s="46">
        <v>1</v>
      </c>
      <c r="E836" s="3"/>
      <c r="F836" s="4"/>
      <c r="G836" s="5"/>
    </row>
    <row r="837" spans="1:7" x14ac:dyDescent="0.25">
      <c r="A837" s="29" t="s">
        <v>3242</v>
      </c>
      <c r="B837" s="32" t="s">
        <v>1470</v>
      </c>
      <c r="C837" s="19" t="s">
        <v>1643</v>
      </c>
      <c r="D837" s="46">
        <v>1</v>
      </c>
      <c r="E837" s="3"/>
      <c r="F837" s="4"/>
      <c r="G837" s="5"/>
    </row>
    <row r="838" spans="1:7" x14ac:dyDescent="0.25">
      <c r="A838" s="29" t="s">
        <v>3243</v>
      </c>
      <c r="B838" s="32" t="s">
        <v>1471</v>
      </c>
      <c r="C838" s="19" t="s">
        <v>1644</v>
      </c>
      <c r="D838" s="46">
        <v>1</v>
      </c>
      <c r="E838" s="3"/>
      <c r="F838" s="4"/>
      <c r="G838" s="5"/>
    </row>
    <row r="839" spans="1:7" x14ac:dyDescent="0.25">
      <c r="A839" s="29" t="s">
        <v>3244</v>
      </c>
      <c r="B839" s="32" t="s">
        <v>1472</v>
      </c>
      <c r="C839" s="19" t="s">
        <v>1473</v>
      </c>
      <c r="D839" s="46">
        <v>1</v>
      </c>
      <c r="E839" s="3"/>
      <c r="F839" s="4"/>
      <c r="G839" s="5"/>
    </row>
    <row r="840" spans="1:7" x14ac:dyDescent="0.25">
      <c r="A840" s="27" t="s">
        <v>3245</v>
      </c>
      <c r="B840" s="32" t="s">
        <v>1474</v>
      </c>
      <c r="C840" s="19" t="s">
        <v>1475</v>
      </c>
      <c r="D840" s="46">
        <v>1</v>
      </c>
      <c r="E840" s="3"/>
      <c r="F840" s="4"/>
      <c r="G840" s="5"/>
    </row>
    <row r="841" spans="1:7" x14ac:dyDescent="0.25">
      <c r="A841" s="29" t="s">
        <v>3246</v>
      </c>
      <c r="B841" s="32" t="s">
        <v>1476</v>
      </c>
      <c r="C841" s="19" t="s">
        <v>2376</v>
      </c>
      <c r="D841" s="46">
        <v>1</v>
      </c>
      <c r="E841" s="3"/>
      <c r="F841" s="4"/>
      <c r="G841" s="5"/>
    </row>
    <row r="842" spans="1:7" x14ac:dyDescent="0.25">
      <c r="A842" s="29" t="s">
        <v>3247</v>
      </c>
      <c r="B842" s="32" t="s">
        <v>1477</v>
      </c>
      <c r="C842" s="19" t="s">
        <v>1478</v>
      </c>
      <c r="D842" s="46">
        <v>1</v>
      </c>
      <c r="E842" s="3"/>
      <c r="F842" s="4"/>
      <c r="G842" s="5"/>
    </row>
    <row r="843" spans="1:7" x14ac:dyDescent="0.25">
      <c r="A843" s="29" t="s">
        <v>3248</v>
      </c>
      <c r="B843" s="32" t="s">
        <v>1479</v>
      </c>
      <c r="C843" s="19" t="s">
        <v>1480</v>
      </c>
      <c r="D843" s="46">
        <v>1</v>
      </c>
      <c r="E843" s="3"/>
      <c r="F843" s="4"/>
      <c r="G843" s="5"/>
    </row>
    <row r="844" spans="1:7" x14ac:dyDescent="0.25">
      <c r="A844" s="29" t="s">
        <v>3249</v>
      </c>
      <c r="B844" s="32" t="s">
        <v>1481</v>
      </c>
      <c r="C844" s="19" t="s">
        <v>1482</v>
      </c>
      <c r="D844" s="46">
        <v>1</v>
      </c>
      <c r="E844" s="3"/>
      <c r="F844" s="4"/>
      <c r="G844" s="5"/>
    </row>
    <row r="845" spans="1:7" x14ac:dyDescent="0.25">
      <c r="A845" s="29" t="s">
        <v>3250</v>
      </c>
      <c r="B845" s="32" t="s">
        <v>1483</v>
      </c>
      <c r="C845" s="19" t="s">
        <v>1484</v>
      </c>
      <c r="D845" s="46">
        <v>1</v>
      </c>
      <c r="E845" s="3"/>
      <c r="F845" s="4"/>
      <c r="G845" s="5"/>
    </row>
    <row r="846" spans="1:7" x14ac:dyDescent="0.25">
      <c r="A846" s="29" t="s">
        <v>3251</v>
      </c>
      <c r="B846" s="32" t="s">
        <v>1485</v>
      </c>
      <c r="C846" s="19" t="s">
        <v>1486</v>
      </c>
      <c r="D846" s="46">
        <v>1</v>
      </c>
      <c r="E846" s="3"/>
      <c r="F846" s="4"/>
      <c r="G846" s="5"/>
    </row>
    <row r="847" spans="1:7" x14ac:dyDescent="0.25">
      <c r="A847" s="29" t="s">
        <v>3252</v>
      </c>
      <c r="B847" s="32" t="s">
        <v>1487</v>
      </c>
      <c r="C847" s="19" t="s">
        <v>1488</v>
      </c>
      <c r="D847" s="46">
        <v>1</v>
      </c>
      <c r="E847" s="3"/>
      <c r="F847" s="4"/>
      <c r="G847" s="5"/>
    </row>
    <row r="848" spans="1:7" x14ac:dyDescent="0.25">
      <c r="A848" s="29" t="s">
        <v>3253</v>
      </c>
      <c r="B848" s="32" t="s">
        <v>1489</v>
      </c>
      <c r="C848" s="19" t="s">
        <v>1490</v>
      </c>
      <c r="D848" s="46">
        <v>1</v>
      </c>
      <c r="E848" s="3"/>
      <c r="F848" s="4"/>
      <c r="G848" s="5"/>
    </row>
    <row r="849" spans="1:7" x14ac:dyDescent="0.25">
      <c r="A849" s="27" t="s">
        <v>3254</v>
      </c>
      <c r="B849" s="32" t="s">
        <v>1491</v>
      </c>
      <c r="C849" s="19" t="s">
        <v>1492</v>
      </c>
      <c r="D849" s="46">
        <v>1</v>
      </c>
      <c r="E849" s="3"/>
      <c r="F849" s="4"/>
      <c r="G849" s="5"/>
    </row>
    <row r="850" spans="1:7" x14ac:dyDescent="0.25">
      <c r="A850" s="29" t="s">
        <v>3255</v>
      </c>
      <c r="B850" s="32" t="s">
        <v>1493</v>
      </c>
      <c r="C850" s="19" t="s">
        <v>1494</v>
      </c>
      <c r="D850" s="46">
        <v>1</v>
      </c>
      <c r="E850" s="3"/>
      <c r="F850" s="4"/>
      <c r="G850" s="5"/>
    </row>
    <row r="851" spans="1:7" x14ac:dyDescent="0.25">
      <c r="A851" s="29" t="s">
        <v>3256</v>
      </c>
      <c r="B851" s="32" t="s">
        <v>1495</v>
      </c>
      <c r="C851" s="19" t="s">
        <v>1496</v>
      </c>
      <c r="D851" s="46">
        <v>1</v>
      </c>
      <c r="E851" s="3"/>
      <c r="F851" s="4"/>
      <c r="G851" s="5"/>
    </row>
    <row r="852" spans="1:7" x14ac:dyDescent="0.25">
      <c r="A852" s="29" t="s">
        <v>3257</v>
      </c>
      <c r="B852" s="32" t="s">
        <v>1497</v>
      </c>
      <c r="C852" s="19" t="s">
        <v>1498</v>
      </c>
      <c r="D852" s="46">
        <v>1</v>
      </c>
      <c r="E852" s="3"/>
      <c r="F852" s="4"/>
      <c r="G852" s="5"/>
    </row>
    <row r="853" spans="1:7" x14ac:dyDescent="0.25">
      <c r="A853" s="29" t="s">
        <v>3258</v>
      </c>
      <c r="B853" s="32" t="s">
        <v>1499</v>
      </c>
      <c r="C853" s="19" t="s">
        <v>1500</v>
      </c>
      <c r="D853" s="46">
        <v>1</v>
      </c>
      <c r="E853" s="3"/>
      <c r="F853" s="4"/>
      <c r="G853" s="5"/>
    </row>
    <row r="854" spans="1:7" x14ac:dyDescent="0.25">
      <c r="A854" s="29" t="s">
        <v>3259</v>
      </c>
      <c r="B854" s="32" t="s">
        <v>1501</v>
      </c>
      <c r="C854" s="19" t="s">
        <v>1502</v>
      </c>
      <c r="D854" s="46">
        <v>1</v>
      </c>
      <c r="E854" s="3"/>
      <c r="F854" s="4"/>
      <c r="G854" s="5"/>
    </row>
    <row r="855" spans="1:7" x14ac:dyDescent="0.25">
      <c r="A855" s="29" t="s">
        <v>3260</v>
      </c>
      <c r="B855" s="32" t="s">
        <v>1503</v>
      </c>
      <c r="C855" s="19" t="s">
        <v>1504</v>
      </c>
      <c r="D855" s="46">
        <v>1</v>
      </c>
      <c r="E855" s="3"/>
      <c r="F855" s="4"/>
      <c r="G855" s="5"/>
    </row>
    <row r="856" spans="1:7" x14ac:dyDescent="0.25">
      <c r="A856" s="29" t="s">
        <v>3261</v>
      </c>
      <c r="B856" s="32" t="s">
        <v>1505</v>
      </c>
      <c r="C856" s="19" t="s">
        <v>1506</v>
      </c>
      <c r="D856" s="46">
        <v>1</v>
      </c>
      <c r="E856" s="3"/>
      <c r="F856" s="4"/>
      <c r="G856" s="5"/>
    </row>
    <row r="857" spans="1:7" x14ac:dyDescent="0.25">
      <c r="A857" s="29" t="s">
        <v>3262</v>
      </c>
      <c r="B857" s="32" t="s">
        <v>1507</v>
      </c>
      <c r="C857" s="19" t="s">
        <v>1508</v>
      </c>
      <c r="D857" s="46">
        <v>1</v>
      </c>
      <c r="E857" s="3"/>
      <c r="F857" s="4"/>
      <c r="G857" s="5"/>
    </row>
    <row r="858" spans="1:7" x14ac:dyDescent="0.25">
      <c r="A858" s="27" t="s">
        <v>3263</v>
      </c>
      <c r="B858" s="32" t="s">
        <v>1509</v>
      </c>
      <c r="C858" s="19" t="s">
        <v>1510</v>
      </c>
      <c r="D858" s="46">
        <v>1</v>
      </c>
      <c r="E858" s="3"/>
      <c r="F858" s="4"/>
      <c r="G858" s="5"/>
    </row>
    <row r="859" spans="1:7" x14ac:dyDescent="0.25">
      <c r="A859" s="29" t="s">
        <v>3264</v>
      </c>
      <c r="B859" s="32" t="s">
        <v>1511</v>
      </c>
      <c r="C859" s="19" t="s">
        <v>1512</v>
      </c>
      <c r="D859" s="46">
        <v>1</v>
      </c>
      <c r="E859" s="3"/>
      <c r="F859" s="4"/>
      <c r="G859" s="5"/>
    </row>
    <row r="860" spans="1:7" x14ac:dyDescent="0.25">
      <c r="A860" s="29" t="s">
        <v>3265</v>
      </c>
      <c r="B860" s="32" t="s">
        <v>1513</v>
      </c>
      <c r="C860" s="19" t="s">
        <v>1514</v>
      </c>
      <c r="D860" s="46">
        <v>1</v>
      </c>
      <c r="E860" s="3"/>
      <c r="F860" s="4"/>
      <c r="G860" s="5"/>
    </row>
    <row r="861" spans="1:7" x14ac:dyDescent="0.25">
      <c r="A861" s="29" t="s">
        <v>3266</v>
      </c>
      <c r="B861" s="32" t="s">
        <v>1515</v>
      </c>
      <c r="C861" s="19" t="s">
        <v>1516</v>
      </c>
      <c r="D861" s="46">
        <v>1</v>
      </c>
      <c r="E861" s="3"/>
      <c r="F861" s="4"/>
      <c r="G861" s="5"/>
    </row>
    <row r="862" spans="1:7" x14ac:dyDescent="0.25">
      <c r="A862" s="29" t="s">
        <v>3267</v>
      </c>
      <c r="B862" s="32" t="s">
        <v>1517</v>
      </c>
      <c r="C862" s="19" t="s">
        <v>1518</v>
      </c>
      <c r="D862" s="46">
        <v>1</v>
      </c>
      <c r="E862" s="3"/>
      <c r="F862" s="4"/>
      <c r="G862" s="5"/>
    </row>
    <row r="863" spans="1:7" x14ac:dyDescent="0.25">
      <c r="A863" s="29" t="s">
        <v>3268</v>
      </c>
      <c r="B863" s="32" t="s">
        <v>1519</v>
      </c>
      <c r="C863" s="19" t="s">
        <v>1520</v>
      </c>
      <c r="D863" s="46">
        <v>1</v>
      </c>
      <c r="E863" s="3"/>
      <c r="F863" s="4"/>
      <c r="G863" s="5"/>
    </row>
    <row r="864" spans="1:7" x14ac:dyDescent="0.25">
      <c r="A864" s="29" t="s">
        <v>3269</v>
      </c>
      <c r="B864" s="32" t="s">
        <v>1521</v>
      </c>
      <c r="C864" s="19" t="s">
        <v>1522</v>
      </c>
      <c r="D864" s="46">
        <v>1</v>
      </c>
      <c r="E864" s="3"/>
      <c r="F864" s="4"/>
      <c r="G864" s="5"/>
    </row>
    <row r="865" spans="1:7" x14ac:dyDescent="0.25">
      <c r="A865" s="29" t="s">
        <v>3270</v>
      </c>
      <c r="B865" s="32" t="s">
        <v>1523</v>
      </c>
      <c r="C865" s="19" t="s">
        <v>1524</v>
      </c>
      <c r="D865" s="46">
        <v>1</v>
      </c>
      <c r="E865" s="3"/>
      <c r="F865" s="4"/>
      <c r="G865" s="5"/>
    </row>
    <row r="866" spans="1:7" x14ac:dyDescent="0.25">
      <c r="A866" s="29" t="s">
        <v>3271</v>
      </c>
      <c r="B866" s="32" t="s">
        <v>1525</v>
      </c>
      <c r="C866" s="19" t="s">
        <v>1526</v>
      </c>
      <c r="D866" s="46">
        <v>1</v>
      </c>
      <c r="E866" s="3"/>
      <c r="F866" s="4"/>
      <c r="G866" s="5"/>
    </row>
    <row r="867" spans="1:7" x14ac:dyDescent="0.25">
      <c r="A867" s="27" t="s">
        <v>3272</v>
      </c>
      <c r="B867" s="32" t="s">
        <v>1527</v>
      </c>
      <c r="C867" s="19" t="s">
        <v>2377</v>
      </c>
      <c r="D867" s="46">
        <v>1</v>
      </c>
      <c r="E867" s="3"/>
      <c r="F867" s="4"/>
      <c r="G867" s="5"/>
    </row>
    <row r="868" spans="1:7" x14ac:dyDescent="0.25">
      <c r="A868" s="29" t="s">
        <v>3273</v>
      </c>
      <c r="B868" s="32" t="s">
        <v>1528</v>
      </c>
      <c r="C868" s="19" t="s">
        <v>1529</v>
      </c>
      <c r="D868" s="46">
        <v>1</v>
      </c>
      <c r="E868" s="3"/>
      <c r="F868" s="4"/>
      <c r="G868" s="5"/>
    </row>
    <row r="869" spans="1:7" x14ac:dyDescent="0.25">
      <c r="A869" s="29" t="s">
        <v>3274</v>
      </c>
      <c r="B869" s="32" t="s">
        <v>1530</v>
      </c>
      <c r="C869" s="19" t="s">
        <v>1531</v>
      </c>
      <c r="D869" s="46">
        <v>1</v>
      </c>
      <c r="E869" s="3"/>
      <c r="F869" s="4"/>
      <c r="G869" s="5"/>
    </row>
    <row r="870" spans="1:7" x14ac:dyDescent="0.25">
      <c r="A870" s="29" t="s">
        <v>3275</v>
      </c>
      <c r="B870" s="32" t="s">
        <v>1532</v>
      </c>
      <c r="C870" s="19" t="s">
        <v>2378</v>
      </c>
      <c r="D870" s="46">
        <v>1</v>
      </c>
      <c r="E870" s="3"/>
      <c r="F870" s="4"/>
      <c r="G870" s="5"/>
    </row>
    <row r="871" spans="1:7" x14ac:dyDescent="0.25">
      <c r="A871" s="29" t="s">
        <v>3276</v>
      </c>
      <c r="B871" s="32" t="s">
        <v>1534</v>
      </c>
      <c r="C871" s="19" t="s">
        <v>1535</v>
      </c>
      <c r="D871" s="46">
        <v>1</v>
      </c>
      <c r="E871" s="3"/>
      <c r="F871" s="4"/>
      <c r="G871" s="5"/>
    </row>
    <row r="872" spans="1:7" x14ac:dyDescent="0.25">
      <c r="A872" s="29" t="s">
        <v>3277</v>
      </c>
      <c r="B872" s="32" t="s">
        <v>1536</v>
      </c>
      <c r="C872" s="19" t="s">
        <v>1537</v>
      </c>
      <c r="D872" s="46">
        <v>1</v>
      </c>
      <c r="E872" s="3"/>
      <c r="F872" s="4"/>
      <c r="G872" s="5"/>
    </row>
    <row r="873" spans="1:7" x14ac:dyDescent="0.25">
      <c r="A873" s="29" t="s">
        <v>3278</v>
      </c>
      <c r="B873" s="32" t="s">
        <v>1538</v>
      </c>
      <c r="C873" s="19" t="s">
        <v>1539</v>
      </c>
      <c r="D873" s="46">
        <v>1</v>
      </c>
      <c r="E873" s="3"/>
      <c r="F873" s="4"/>
      <c r="G873" s="5"/>
    </row>
    <row r="874" spans="1:7" x14ac:dyDescent="0.25">
      <c r="A874" s="29" t="s">
        <v>3279</v>
      </c>
      <c r="B874" s="32" t="s">
        <v>1540</v>
      </c>
      <c r="C874" s="19" t="s">
        <v>1539</v>
      </c>
      <c r="D874" s="46">
        <v>1</v>
      </c>
      <c r="E874" s="3"/>
      <c r="F874" s="4"/>
      <c r="G874" s="5"/>
    </row>
    <row r="875" spans="1:7" x14ac:dyDescent="0.25">
      <c r="A875" s="29" t="s">
        <v>3280</v>
      </c>
      <c r="B875" s="32" t="s">
        <v>1541</v>
      </c>
      <c r="C875" s="19" t="s">
        <v>2379</v>
      </c>
      <c r="D875" s="46">
        <v>1</v>
      </c>
      <c r="E875" s="3"/>
      <c r="F875" s="4"/>
      <c r="G875" s="5"/>
    </row>
    <row r="876" spans="1:7" x14ac:dyDescent="0.25">
      <c r="A876" s="27" t="s">
        <v>3281</v>
      </c>
      <c r="B876" s="32" t="s">
        <v>1542</v>
      </c>
      <c r="C876" s="19" t="s">
        <v>1543</v>
      </c>
      <c r="D876" s="46">
        <v>1</v>
      </c>
      <c r="E876" s="3"/>
      <c r="F876" s="4"/>
      <c r="G876" s="5"/>
    </row>
    <row r="877" spans="1:7" x14ac:dyDescent="0.25">
      <c r="A877" s="29" t="s">
        <v>3282</v>
      </c>
      <c r="B877" s="32" t="s">
        <v>1544</v>
      </c>
      <c r="C877" s="19" t="s">
        <v>1545</v>
      </c>
      <c r="D877" s="46">
        <v>1</v>
      </c>
      <c r="E877" s="3"/>
      <c r="F877" s="4"/>
      <c r="G877" s="5"/>
    </row>
    <row r="878" spans="1:7" x14ac:dyDescent="0.25">
      <c r="A878" s="29" t="s">
        <v>3283</v>
      </c>
      <c r="B878" s="32" t="s">
        <v>1546</v>
      </c>
      <c r="C878" s="19" t="s">
        <v>1547</v>
      </c>
      <c r="D878" s="46">
        <v>1</v>
      </c>
      <c r="E878" s="3"/>
      <c r="F878" s="4"/>
      <c r="G878" s="5"/>
    </row>
    <row r="879" spans="1:7" x14ac:dyDescent="0.25">
      <c r="A879" s="29" t="s">
        <v>3284</v>
      </c>
      <c r="B879" s="32" t="s">
        <v>1548</v>
      </c>
      <c r="C879" s="19" t="s">
        <v>1549</v>
      </c>
      <c r="D879" s="46">
        <v>1</v>
      </c>
      <c r="E879" s="3"/>
      <c r="F879" s="4"/>
      <c r="G879" s="5"/>
    </row>
    <row r="880" spans="1:7" x14ac:dyDescent="0.25">
      <c r="A880" s="29" t="s">
        <v>3285</v>
      </c>
      <c r="B880" s="32" t="s">
        <v>1550</v>
      </c>
      <c r="C880" s="19" t="s">
        <v>1551</v>
      </c>
      <c r="D880" s="46">
        <v>1</v>
      </c>
      <c r="E880" s="3"/>
      <c r="F880" s="4"/>
      <c r="G880" s="5"/>
    </row>
    <row r="881" spans="1:7" x14ac:dyDescent="0.25">
      <c r="A881" s="29" t="s">
        <v>3286</v>
      </c>
      <c r="B881" s="32" t="s">
        <v>1552</v>
      </c>
      <c r="C881" s="19" t="s">
        <v>2380</v>
      </c>
      <c r="D881" s="46">
        <v>1</v>
      </c>
      <c r="E881" s="3"/>
      <c r="F881" s="4"/>
      <c r="G881" s="5"/>
    </row>
    <row r="882" spans="1:7" x14ac:dyDescent="0.25">
      <c r="A882" s="29" t="s">
        <v>3287</v>
      </c>
      <c r="B882" s="32" t="s">
        <v>1553</v>
      </c>
      <c r="C882" s="19" t="s">
        <v>1554</v>
      </c>
      <c r="D882" s="46">
        <v>1</v>
      </c>
      <c r="E882" s="3"/>
      <c r="F882" s="4"/>
      <c r="G882" s="5"/>
    </row>
    <row r="883" spans="1:7" x14ac:dyDescent="0.25">
      <c r="A883" s="29" t="s">
        <v>3288</v>
      </c>
      <c r="B883" s="32" t="s">
        <v>1555</v>
      </c>
      <c r="C883" s="19" t="s">
        <v>1556</v>
      </c>
      <c r="D883" s="46">
        <v>1</v>
      </c>
      <c r="E883" s="3"/>
      <c r="F883" s="4"/>
      <c r="G883" s="5"/>
    </row>
    <row r="884" spans="1:7" x14ac:dyDescent="0.25">
      <c r="A884" s="29" t="s">
        <v>3289</v>
      </c>
      <c r="B884" s="32" t="s">
        <v>1557</v>
      </c>
      <c r="C884" s="19" t="s">
        <v>1558</v>
      </c>
      <c r="D884" s="46">
        <v>1</v>
      </c>
      <c r="E884" s="3"/>
      <c r="F884" s="4"/>
      <c r="G884" s="5"/>
    </row>
    <row r="885" spans="1:7" x14ac:dyDescent="0.25">
      <c r="A885" s="27" t="s">
        <v>3290</v>
      </c>
      <c r="B885" s="32" t="s">
        <v>1559</v>
      </c>
      <c r="C885" s="19" t="s">
        <v>2381</v>
      </c>
      <c r="D885" s="46">
        <v>1</v>
      </c>
      <c r="E885" s="3"/>
      <c r="F885" s="4"/>
      <c r="G885" s="5"/>
    </row>
    <row r="886" spans="1:7" x14ac:dyDescent="0.25">
      <c r="A886" s="29" t="s">
        <v>3291</v>
      </c>
      <c r="B886" s="32" t="s">
        <v>1560</v>
      </c>
      <c r="C886" s="19" t="s">
        <v>1561</v>
      </c>
      <c r="D886" s="46">
        <v>1</v>
      </c>
      <c r="E886" s="3"/>
      <c r="F886" s="4"/>
      <c r="G886" s="5"/>
    </row>
    <row r="887" spans="1:7" x14ac:dyDescent="0.25">
      <c r="A887" s="29" t="s">
        <v>3292</v>
      </c>
      <c r="B887" s="32" t="s">
        <v>1562</v>
      </c>
      <c r="C887" s="19" t="s">
        <v>1563</v>
      </c>
      <c r="D887" s="46">
        <v>1</v>
      </c>
      <c r="E887" s="3"/>
      <c r="F887" s="4"/>
      <c r="G887" s="5"/>
    </row>
    <row r="888" spans="1:7" x14ac:dyDescent="0.25">
      <c r="A888" s="29" t="s">
        <v>3293</v>
      </c>
      <c r="B888" s="32" t="s">
        <v>1564</v>
      </c>
      <c r="C888" s="19" t="s">
        <v>2382</v>
      </c>
      <c r="D888" s="46">
        <v>1</v>
      </c>
      <c r="E888" s="3"/>
      <c r="F888" s="4"/>
      <c r="G888" s="5"/>
    </row>
    <row r="889" spans="1:7" x14ac:dyDescent="0.25">
      <c r="A889" s="29" t="s">
        <v>3294</v>
      </c>
      <c r="B889" s="32" t="s">
        <v>1565</v>
      </c>
      <c r="C889" s="19" t="s">
        <v>1566</v>
      </c>
      <c r="D889" s="46">
        <v>1</v>
      </c>
      <c r="E889" s="3"/>
      <c r="F889" s="4"/>
      <c r="G889" s="5"/>
    </row>
    <row r="890" spans="1:7" x14ac:dyDescent="0.25">
      <c r="A890" s="29" t="s">
        <v>3295</v>
      </c>
      <c r="B890" s="32" t="s">
        <v>1567</v>
      </c>
      <c r="C890" s="19" t="s">
        <v>1568</v>
      </c>
      <c r="D890" s="46">
        <v>1</v>
      </c>
      <c r="E890" s="3"/>
      <c r="F890" s="4"/>
      <c r="G890" s="5"/>
    </row>
    <row r="891" spans="1:7" x14ac:dyDescent="0.25">
      <c r="A891" s="29" t="s">
        <v>3296</v>
      </c>
      <c r="B891" s="32" t="s">
        <v>1570</v>
      </c>
      <c r="C891" s="19" t="s">
        <v>2383</v>
      </c>
      <c r="D891" s="46">
        <v>1</v>
      </c>
      <c r="E891" s="3"/>
      <c r="F891" s="4"/>
      <c r="G891" s="5"/>
    </row>
    <row r="892" spans="1:7" x14ac:dyDescent="0.25">
      <c r="A892" s="29" t="s">
        <v>3297</v>
      </c>
      <c r="B892" s="32" t="s">
        <v>1571</v>
      </c>
      <c r="C892" s="19" t="s">
        <v>1572</v>
      </c>
      <c r="D892" s="46">
        <v>1</v>
      </c>
      <c r="E892" s="3"/>
      <c r="F892" s="4"/>
      <c r="G892" s="5"/>
    </row>
    <row r="893" spans="1:7" x14ac:dyDescent="0.25">
      <c r="A893" s="29" t="s">
        <v>3298</v>
      </c>
      <c r="B893" s="32" t="s">
        <v>1573</v>
      </c>
      <c r="C893" s="19" t="s">
        <v>1572</v>
      </c>
      <c r="D893" s="46">
        <v>1</v>
      </c>
      <c r="E893" s="3"/>
      <c r="F893" s="4"/>
      <c r="G893" s="5"/>
    </row>
    <row r="894" spans="1:7" x14ac:dyDescent="0.25">
      <c r="A894" s="27" t="s">
        <v>3299</v>
      </c>
      <c r="B894" s="32" t="s">
        <v>1574</v>
      </c>
      <c r="C894" s="19" t="s">
        <v>2384</v>
      </c>
      <c r="D894" s="46">
        <v>1</v>
      </c>
      <c r="E894" s="3"/>
      <c r="F894" s="4"/>
      <c r="G894" s="5"/>
    </row>
    <row r="895" spans="1:7" x14ac:dyDescent="0.25">
      <c r="A895" s="29" t="s">
        <v>3300</v>
      </c>
      <c r="B895" s="32" t="s">
        <v>1575</v>
      </c>
      <c r="C895" s="19" t="s">
        <v>1576</v>
      </c>
      <c r="D895" s="46">
        <v>1</v>
      </c>
      <c r="E895" s="3"/>
      <c r="F895" s="4"/>
      <c r="G895" s="5"/>
    </row>
    <row r="896" spans="1:7" x14ac:dyDescent="0.25">
      <c r="A896" s="29" t="s">
        <v>3301</v>
      </c>
      <c r="B896" s="32" t="s">
        <v>1577</v>
      </c>
      <c r="C896" s="19" t="s">
        <v>1578</v>
      </c>
      <c r="D896" s="46">
        <v>1</v>
      </c>
      <c r="E896" s="3"/>
      <c r="F896" s="4"/>
      <c r="G896" s="5"/>
    </row>
    <row r="897" spans="1:7" x14ac:dyDescent="0.25">
      <c r="A897" s="29" t="s">
        <v>3302</v>
      </c>
      <c r="B897" s="32" t="s">
        <v>1579</v>
      </c>
      <c r="C897" s="19" t="s">
        <v>2385</v>
      </c>
      <c r="D897" s="46">
        <v>1</v>
      </c>
      <c r="E897" s="3"/>
      <c r="F897" s="4"/>
      <c r="G897" s="5"/>
    </row>
    <row r="898" spans="1:7" x14ac:dyDescent="0.25">
      <c r="A898" s="29" t="s">
        <v>3303</v>
      </c>
      <c r="B898" s="32" t="s">
        <v>1580</v>
      </c>
      <c r="C898" s="19" t="s">
        <v>1581</v>
      </c>
      <c r="D898" s="46">
        <v>1</v>
      </c>
      <c r="E898" s="3"/>
      <c r="F898" s="4"/>
      <c r="G898" s="5"/>
    </row>
    <row r="899" spans="1:7" x14ac:dyDescent="0.25">
      <c r="A899" s="29" t="s">
        <v>3304</v>
      </c>
      <c r="B899" s="32" t="s">
        <v>1582</v>
      </c>
      <c r="C899" s="19" t="s">
        <v>1583</v>
      </c>
      <c r="D899" s="46">
        <v>1</v>
      </c>
      <c r="E899" s="3"/>
      <c r="F899" s="4"/>
      <c r="G899" s="5"/>
    </row>
    <row r="900" spans="1:7" x14ac:dyDescent="0.25">
      <c r="A900" s="29" t="s">
        <v>3305</v>
      </c>
      <c r="B900" s="32" t="s">
        <v>1584</v>
      </c>
      <c r="C900" s="19" t="s">
        <v>1585</v>
      </c>
      <c r="D900" s="46">
        <v>1</v>
      </c>
      <c r="E900" s="3"/>
      <c r="F900" s="4"/>
      <c r="G900" s="5"/>
    </row>
    <row r="901" spans="1:7" x14ac:dyDescent="0.25">
      <c r="A901" s="29" t="s">
        <v>3306</v>
      </c>
      <c r="B901" s="32" t="s">
        <v>1586</v>
      </c>
      <c r="C901" s="19" t="s">
        <v>1587</v>
      </c>
      <c r="D901" s="46">
        <v>1</v>
      </c>
      <c r="E901" s="3"/>
      <c r="F901" s="4"/>
      <c r="G901" s="5"/>
    </row>
    <row r="902" spans="1:7" x14ac:dyDescent="0.25">
      <c r="A902" s="29" t="s">
        <v>3307</v>
      </c>
      <c r="B902" s="32" t="s">
        <v>1588</v>
      </c>
      <c r="C902" s="19" t="s">
        <v>1589</v>
      </c>
      <c r="D902" s="46">
        <v>1</v>
      </c>
      <c r="E902" s="3"/>
      <c r="F902" s="4"/>
      <c r="G902" s="5"/>
    </row>
    <row r="903" spans="1:7" x14ac:dyDescent="0.25">
      <c r="A903" s="27" t="s">
        <v>3308</v>
      </c>
      <c r="B903" s="32" t="s">
        <v>1590</v>
      </c>
      <c r="C903" s="19" t="s">
        <v>1591</v>
      </c>
      <c r="D903" s="46">
        <v>1</v>
      </c>
      <c r="E903" s="3"/>
      <c r="F903" s="4"/>
      <c r="G903" s="5"/>
    </row>
    <row r="904" spans="1:7" x14ac:dyDescent="0.25">
      <c r="A904" s="29" t="s">
        <v>3309</v>
      </c>
      <c r="B904" s="32" t="s">
        <v>1592</v>
      </c>
      <c r="C904" s="19" t="s">
        <v>2386</v>
      </c>
      <c r="D904" s="46">
        <v>1</v>
      </c>
      <c r="E904" s="3"/>
      <c r="F904" s="4"/>
      <c r="G904" s="5"/>
    </row>
    <row r="905" spans="1:7" x14ac:dyDescent="0.25">
      <c r="A905" s="29" t="s">
        <v>3310</v>
      </c>
      <c r="B905" s="32" t="s">
        <v>1595</v>
      </c>
      <c r="C905" s="19" t="s">
        <v>1596</v>
      </c>
      <c r="D905" s="46">
        <v>1</v>
      </c>
      <c r="E905" s="3"/>
      <c r="F905" s="4"/>
      <c r="G905" s="5"/>
    </row>
    <row r="906" spans="1:7" x14ac:dyDescent="0.25">
      <c r="A906" s="29" t="s">
        <v>3311</v>
      </c>
      <c r="B906" s="32" t="s">
        <v>1597</v>
      </c>
      <c r="C906" s="19" t="s">
        <v>2387</v>
      </c>
      <c r="D906" s="46">
        <v>1</v>
      </c>
      <c r="E906" s="3"/>
      <c r="F906" s="4"/>
      <c r="G906" s="5"/>
    </row>
    <row r="907" spans="1:7" x14ac:dyDescent="0.25">
      <c r="A907" s="29" t="s">
        <v>3312</v>
      </c>
      <c r="B907" s="32" t="s">
        <v>1599</v>
      </c>
      <c r="C907" s="19" t="s">
        <v>1600</v>
      </c>
      <c r="D907" s="46">
        <v>1</v>
      </c>
      <c r="E907" s="3"/>
      <c r="F907" s="4"/>
      <c r="G907" s="5"/>
    </row>
    <row r="908" spans="1:7" ht="30" x14ac:dyDescent="0.25">
      <c r="A908" s="29" t="s">
        <v>3313</v>
      </c>
      <c r="B908" s="32" t="s">
        <v>1601</v>
      </c>
      <c r="C908" s="19" t="s">
        <v>2403</v>
      </c>
      <c r="D908" s="46">
        <v>1</v>
      </c>
      <c r="E908" s="3"/>
      <c r="F908" s="4"/>
      <c r="G908" s="5"/>
    </row>
    <row r="909" spans="1:7" x14ac:dyDescent="0.25">
      <c r="A909" s="29" t="s">
        <v>3314</v>
      </c>
      <c r="B909" s="32" t="s">
        <v>1602</v>
      </c>
      <c r="C909" s="19" t="s">
        <v>1603</v>
      </c>
      <c r="D909" s="46">
        <v>1</v>
      </c>
      <c r="E909" s="3"/>
      <c r="F909" s="4"/>
      <c r="G909" s="5"/>
    </row>
    <row r="910" spans="1:7" x14ac:dyDescent="0.25">
      <c r="A910" s="29" t="s">
        <v>3315</v>
      </c>
      <c r="B910" s="32" t="s">
        <v>1604</v>
      </c>
      <c r="C910" s="19" t="s">
        <v>2388</v>
      </c>
      <c r="D910" s="46">
        <v>1</v>
      </c>
      <c r="E910" s="3"/>
      <c r="F910" s="4"/>
      <c r="G910" s="5"/>
    </row>
    <row r="911" spans="1:7" x14ac:dyDescent="0.25">
      <c r="A911" s="29" t="s">
        <v>3316</v>
      </c>
      <c r="B911" s="32" t="s">
        <v>1605</v>
      </c>
      <c r="C911" s="19" t="s">
        <v>1606</v>
      </c>
      <c r="D911" s="46">
        <v>1</v>
      </c>
      <c r="E911" s="3"/>
      <c r="F911" s="4"/>
      <c r="G911" s="5"/>
    </row>
    <row r="912" spans="1:7" x14ac:dyDescent="0.25">
      <c r="A912" s="27" t="s">
        <v>3317</v>
      </c>
      <c r="B912" s="32" t="s">
        <v>1607</v>
      </c>
      <c r="C912" s="19" t="s">
        <v>1608</v>
      </c>
      <c r="D912" s="46">
        <v>1</v>
      </c>
      <c r="E912" s="3"/>
      <c r="F912" s="4"/>
      <c r="G912" s="5"/>
    </row>
    <row r="913" spans="1:7" x14ac:dyDescent="0.25">
      <c r="A913" s="29" t="s">
        <v>3318</v>
      </c>
      <c r="B913" s="32" t="s">
        <v>1609</v>
      </c>
      <c r="C913" s="19" t="s">
        <v>1610</v>
      </c>
      <c r="D913" s="46">
        <v>1</v>
      </c>
      <c r="E913" s="3"/>
      <c r="F913" s="4"/>
      <c r="G913" s="5"/>
    </row>
    <row r="914" spans="1:7" x14ac:dyDescent="0.25">
      <c r="A914" s="29" t="s">
        <v>3319</v>
      </c>
      <c r="B914" s="32" t="s">
        <v>1612</v>
      </c>
      <c r="C914" s="19" t="s">
        <v>1613</v>
      </c>
      <c r="D914" s="46">
        <v>1</v>
      </c>
      <c r="E914" s="3"/>
      <c r="F914" s="4"/>
      <c r="G914" s="5"/>
    </row>
    <row r="915" spans="1:7" x14ac:dyDescent="0.25">
      <c r="A915" s="29" t="s">
        <v>3320</v>
      </c>
      <c r="B915" s="32" t="s">
        <v>1614</v>
      </c>
      <c r="C915" s="19" t="s">
        <v>2389</v>
      </c>
      <c r="D915" s="46">
        <v>1</v>
      </c>
      <c r="E915" s="3"/>
      <c r="F915" s="4"/>
      <c r="G915" s="5"/>
    </row>
    <row r="916" spans="1:7" x14ac:dyDescent="0.25">
      <c r="A916" s="29" t="s">
        <v>3321</v>
      </c>
      <c r="B916" s="32" t="s">
        <v>1615</v>
      </c>
      <c r="C916" s="19" t="s">
        <v>2390</v>
      </c>
      <c r="D916" s="46">
        <v>1</v>
      </c>
      <c r="E916" s="3"/>
      <c r="F916" s="4"/>
      <c r="G916" s="5"/>
    </row>
    <row r="917" spans="1:7" x14ac:dyDescent="0.25">
      <c r="A917" s="29" t="s">
        <v>3322</v>
      </c>
      <c r="B917" s="32" t="s">
        <v>1616</v>
      </c>
      <c r="C917" s="19" t="s">
        <v>1617</v>
      </c>
      <c r="D917" s="46">
        <v>1</v>
      </c>
      <c r="E917" s="3"/>
      <c r="F917" s="4"/>
      <c r="G917" s="5"/>
    </row>
    <row r="918" spans="1:7" x14ac:dyDescent="0.25">
      <c r="A918" s="29" t="s">
        <v>3323</v>
      </c>
      <c r="B918" s="32" t="s">
        <v>1619</v>
      </c>
      <c r="C918" s="19" t="s">
        <v>1620</v>
      </c>
      <c r="D918" s="46">
        <v>1</v>
      </c>
      <c r="E918" s="3"/>
      <c r="F918" s="4"/>
      <c r="G918" s="5"/>
    </row>
    <row r="919" spans="1:7" x14ac:dyDescent="0.25">
      <c r="A919" s="29" t="s">
        <v>3324</v>
      </c>
      <c r="B919" s="32" t="s">
        <v>1621</v>
      </c>
      <c r="C919" s="19" t="s">
        <v>2391</v>
      </c>
      <c r="D919" s="46">
        <v>1</v>
      </c>
      <c r="E919" s="3"/>
      <c r="F919" s="4"/>
      <c r="G919" s="5"/>
    </row>
    <row r="920" spans="1:7" x14ac:dyDescent="0.25">
      <c r="A920" s="29" t="s">
        <v>3325</v>
      </c>
      <c r="B920" s="32" t="s">
        <v>1622</v>
      </c>
      <c r="C920" s="19" t="s">
        <v>1395</v>
      </c>
      <c r="D920" s="46">
        <v>1</v>
      </c>
      <c r="E920" s="3"/>
      <c r="F920" s="4"/>
      <c r="G920" s="5"/>
    </row>
    <row r="921" spans="1:7" x14ac:dyDescent="0.25">
      <c r="A921" s="27" t="s">
        <v>3326</v>
      </c>
      <c r="B921" s="32" t="s">
        <v>1623</v>
      </c>
      <c r="C921" s="19" t="s">
        <v>1624</v>
      </c>
      <c r="D921" s="46">
        <v>1</v>
      </c>
      <c r="E921" s="3"/>
      <c r="F921" s="4"/>
      <c r="G921" s="5"/>
    </row>
    <row r="922" spans="1:7" x14ac:dyDescent="0.25">
      <c r="A922" s="29" t="s">
        <v>3327</v>
      </c>
      <c r="B922" s="32" t="s">
        <v>1625</v>
      </c>
      <c r="C922" s="19" t="s">
        <v>1626</v>
      </c>
      <c r="D922" s="46">
        <v>1</v>
      </c>
      <c r="E922" s="3"/>
      <c r="F922" s="4"/>
      <c r="G922" s="5"/>
    </row>
    <row r="923" spans="1:7" x14ac:dyDescent="0.25">
      <c r="A923" s="29" t="s">
        <v>3328</v>
      </c>
      <c r="B923" s="32" t="s">
        <v>1627</v>
      </c>
      <c r="C923" s="19" t="s">
        <v>1628</v>
      </c>
      <c r="D923" s="46">
        <v>1</v>
      </c>
      <c r="E923" s="3"/>
      <c r="F923" s="4"/>
      <c r="G923" s="5"/>
    </row>
    <row r="924" spans="1:7" x14ac:dyDescent="0.25">
      <c r="A924" s="29" t="s">
        <v>3329</v>
      </c>
      <c r="B924" s="32" t="s">
        <v>1629</v>
      </c>
      <c r="C924" s="19" t="s">
        <v>1630</v>
      </c>
      <c r="D924" s="46">
        <v>1</v>
      </c>
      <c r="E924" s="3"/>
      <c r="F924" s="4"/>
      <c r="G924" s="5"/>
    </row>
    <row r="925" spans="1:7" x14ac:dyDescent="0.25">
      <c r="A925" s="29" t="s">
        <v>3330</v>
      </c>
      <c r="B925" s="32" t="s">
        <v>1631</v>
      </c>
      <c r="C925" s="19" t="s">
        <v>1632</v>
      </c>
      <c r="D925" s="46">
        <v>1</v>
      </c>
      <c r="E925" s="3"/>
      <c r="F925" s="4"/>
      <c r="G925" s="5"/>
    </row>
    <row r="926" spans="1:7" x14ac:dyDescent="0.25">
      <c r="A926" s="29" t="s">
        <v>3331</v>
      </c>
      <c r="B926" s="32" t="s">
        <v>1633</v>
      </c>
      <c r="C926" s="19" t="s">
        <v>1634</v>
      </c>
      <c r="D926" s="46">
        <v>1</v>
      </c>
      <c r="E926" s="3"/>
      <c r="F926" s="4"/>
      <c r="G926" s="5"/>
    </row>
    <row r="927" spans="1:7" x14ac:dyDescent="0.25">
      <c r="A927" s="29" t="s">
        <v>3332</v>
      </c>
      <c r="B927" s="33" t="s">
        <v>1645</v>
      </c>
      <c r="C927" s="20" t="s">
        <v>2183</v>
      </c>
      <c r="D927" s="46">
        <v>1</v>
      </c>
      <c r="E927" s="3"/>
      <c r="F927" s="4"/>
      <c r="G927" s="5"/>
    </row>
    <row r="928" spans="1:7" x14ac:dyDescent="0.25">
      <c r="A928" s="29" t="s">
        <v>3333</v>
      </c>
      <c r="B928" s="33" t="s">
        <v>1646</v>
      </c>
      <c r="C928" s="20" t="s">
        <v>2183</v>
      </c>
      <c r="D928" s="46">
        <v>1</v>
      </c>
      <c r="E928" s="3"/>
      <c r="F928" s="4"/>
      <c r="G928" s="5"/>
    </row>
    <row r="929" spans="1:7" x14ac:dyDescent="0.25">
      <c r="A929" s="29" t="s">
        <v>3334</v>
      </c>
      <c r="B929" s="33" t="s">
        <v>1647</v>
      </c>
      <c r="C929" s="20" t="s">
        <v>1727</v>
      </c>
      <c r="D929" s="46">
        <v>1</v>
      </c>
      <c r="E929" s="3"/>
      <c r="F929" s="4"/>
      <c r="G929" s="5"/>
    </row>
    <row r="930" spans="1:7" x14ac:dyDescent="0.25">
      <c r="A930" s="27" t="s">
        <v>3335</v>
      </c>
      <c r="B930" s="34" t="s">
        <v>1648</v>
      </c>
      <c r="C930" s="20" t="s">
        <v>1727</v>
      </c>
      <c r="D930" s="46">
        <v>1</v>
      </c>
      <c r="E930" s="3"/>
      <c r="F930" s="4"/>
      <c r="G930" s="5"/>
    </row>
    <row r="931" spans="1:7" x14ac:dyDescent="0.25">
      <c r="A931" s="29" t="s">
        <v>3336</v>
      </c>
      <c r="B931" s="34" t="s">
        <v>1649</v>
      </c>
      <c r="C931" s="20" t="s">
        <v>1728</v>
      </c>
      <c r="D931" s="46">
        <v>1</v>
      </c>
      <c r="E931" s="3"/>
      <c r="F931" s="4"/>
      <c r="G931" s="5"/>
    </row>
    <row r="932" spans="1:7" x14ac:dyDescent="0.25">
      <c r="A932" s="29" t="s">
        <v>3337</v>
      </c>
      <c r="B932" s="34" t="s">
        <v>1650</v>
      </c>
      <c r="C932" s="20" t="s">
        <v>1728</v>
      </c>
      <c r="D932" s="46">
        <v>1</v>
      </c>
      <c r="E932" s="3"/>
      <c r="F932" s="4"/>
      <c r="G932" s="5"/>
    </row>
    <row r="933" spans="1:7" x14ac:dyDescent="0.25">
      <c r="A933" s="29" t="s">
        <v>3338</v>
      </c>
      <c r="B933" s="34" t="s">
        <v>1651</v>
      </c>
      <c r="C933" s="21" t="s">
        <v>2184</v>
      </c>
      <c r="D933" s="46">
        <v>1</v>
      </c>
      <c r="E933" s="3"/>
      <c r="F933" s="4"/>
      <c r="G933" s="5"/>
    </row>
    <row r="934" spans="1:7" x14ac:dyDescent="0.25">
      <c r="A934" s="29" t="s">
        <v>3339</v>
      </c>
      <c r="B934" s="34" t="s">
        <v>1652</v>
      </c>
      <c r="C934" s="21" t="s">
        <v>2184</v>
      </c>
      <c r="D934" s="46">
        <v>1</v>
      </c>
      <c r="E934" s="3"/>
      <c r="F934" s="4"/>
      <c r="G934" s="5"/>
    </row>
    <row r="935" spans="1:7" x14ac:dyDescent="0.25">
      <c r="A935" s="29" t="s">
        <v>3340</v>
      </c>
      <c r="B935" s="34" t="s">
        <v>1653</v>
      </c>
      <c r="C935" s="21" t="s">
        <v>2185</v>
      </c>
      <c r="D935" s="46">
        <v>1</v>
      </c>
      <c r="E935" s="3"/>
      <c r="F935" s="4"/>
      <c r="G935" s="5"/>
    </row>
    <row r="936" spans="1:7" x14ac:dyDescent="0.25">
      <c r="A936" s="29" t="s">
        <v>3341</v>
      </c>
      <c r="B936" s="34" t="s">
        <v>1654</v>
      </c>
      <c r="C936" s="21" t="s">
        <v>2185</v>
      </c>
      <c r="D936" s="46">
        <v>1</v>
      </c>
      <c r="E936" s="3"/>
      <c r="F936" s="4"/>
      <c r="G936" s="5"/>
    </row>
    <row r="937" spans="1:7" x14ac:dyDescent="0.25">
      <c r="A937" s="29" t="s">
        <v>3342</v>
      </c>
      <c r="B937" s="34" t="s">
        <v>1655</v>
      </c>
      <c r="C937" s="21" t="s">
        <v>2186</v>
      </c>
      <c r="D937" s="46">
        <v>1</v>
      </c>
      <c r="E937" s="3"/>
      <c r="F937" s="4"/>
      <c r="G937" s="5"/>
    </row>
    <row r="938" spans="1:7" x14ac:dyDescent="0.25">
      <c r="A938" s="29" t="s">
        <v>3343</v>
      </c>
      <c r="B938" s="34" t="s">
        <v>1656</v>
      </c>
      <c r="C938" s="21" t="s">
        <v>2186</v>
      </c>
      <c r="D938" s="46">
        <v>1</v>
      </c>
      <c r="E938" s="3"/>
      <c r="F938" s="4"/>
      <c r="G938" s="5"/>
    </row>
    <row r="939" spans="1:7" x14ac:dyDescent="0.25">
      <c r="A939" s="27" t="s">
        <v>3344</v>
      </c>
      <c r="B939" s="34" t="s">
        <v>1657</v>
      </c>
      <c r="C939" s="22" t="s">
        <v>2153</v>
      </c>
      <c r="D939" s="46">
        <v>1</v>
      </c>
      <c r="E939" s="3"/>
      <c r="F939" s="4"/>
      <c r="G939" s="5"/>
    </row>
    <row r="940" spans="1:7" x14ac:dyDescent="0.25">
      <c r="A940" s="29" t="s">
        <v>3345</v>
      </c>
      <c r="B940" s="34" t="s">
        <v>1658</v>
      </c>
      <c r="C940" s="22" t="s">
        <v>2154</v>
      </c>
      <c r="D940" s="46">
        <v>1</v>
      </c>
      <c r="E940" s="3"/>
      <c r="F940" s="4"/>
      <c r="G940" s="5"/>
    </row>
    <row r="941" spans="1:7" x14ac:dyDescent="0.25">
      <c r="A941" s="29" t="s">
        <v>3346</v>
      </c>
      <c r="B941" s="34" t="s">
        <v>247</v>
      </c>
      <c r="C941" s="23" t="s">
        <v>2187</v>
      </c>
      <c r="D941" s="46">
        <v>1</v>
      </c>
      <c r="E941" s="3"/>
      <c r="F941" s="4"/>
      <c r="G941" s="5"/>
    </row>
    <row r="942" spans="1:7" x14ac:dyDescent="0.25">
      <c r="A942" s="29" t="s">
        <v>3347</v>
      </c>
      <c r="B942" s="34" t="s">
        <v>1659</v>
      </c>
      <c r="C942" s="22" t="s">
        <v>2188</v>
      </c>
      <c r="D942" s="46">
        <v>1</v>
      </c>
      <c r="E942" s="3"/>
      <c r="F942" s="4"/>
      <c r="G942" s="5"/>
    </row>
    <row r="943" spans="1:7" x14ac:dyDescent="0.25">
      <c r="A943" s="29" t="s">
        <v>3348</v>
      </c>
      <c r="B943" s="34" t="s">
        <v>1660</v>
      </c>
      <c r="C943" s="22" t="s">
        <v>2188</v>
      </c>
      <c r="D943" s="46">
        <v>1</v>
      </c>
      <c r="E943" s="3"/>
      <c r="F943" s="4"/>
      <c r="G943" s="5"/>
    </row>
    <row r="944" spans="1:7" x14ac:dyDescent="0.25">
      <c r="A944" s="29" t="s">
        <v>3349</v>
      </c>
      <c r="B944" s="34" t="s">
        <v>1661</v>
      </c>
      <c r="C944" s="22" t="s">
        <v>2189</v>
      </c>
      <c r="D944" s="46">
        <v>1</v>
      </c>
      <c r="E944" s="3"/>
      <c r="F944" s="4"/>
      <c r="G944" s="5"/>
    </row>
    <row r="945" spans="1:7" x14ac:dyDescent="0.25">
      <c r="A945" s="29" t="s">
        <v>3350</v>
      </c>
      <c r="B945" s="34" t="s">
        <v>1662</v>
      </c>
      <c r="C945" s="22" t="s">
        <v>2155</v>
      </c>
      <c r="D945" s="46">
        <v>1</v>
      </c>
      <c r="E945" s="3"/>
      <c r="F945" s="4"/>
      <c r="G945" s="5"/>
    </row>
    <row r="946" spans="1:7" x14ac:dyDescent="0.25">
      <c r="A946" s="29" t="s">
        <v>3351</v>
      </c>
      <c r="B946" s="34" t="s">
        <v>1663</v>
      </c>
      <c r="C946" s="22" t="s">
        <v>2190</v>
      </c>
      <c r="D946" s="46">
        <v>1</v>
      </c>
      <c r="E946" s="3"/>
      <c r="F946" s="4"/>
      <c r="G946" s="5"/>
    </row>
    <row r="947" spans="1:7" x14ac:dyDescent="0.25">
      <c r="A947" s="29" t="s">
        <v>3352</v>
      </c>
      <c r="B947" s="34" t="s">
        <v>1664</v>
      </c>
      <c r="C947" s="22" t="s">
        <v>2191</v>
      </c>
      <c r="D947" s="46">
        <v>1</v>
      </c>
      <c r="E947" s="3"/>
      <c r="F947" s="4"/>
      <c r="G947" s="5"/>
    </row>
    <row r="948" spans="1:7" x14ac:dyDescent="0.25">
      <c r="A948" s="27" t="s">
        <v>3353</v>
      </c>
      <c r="B948" s="34" t="s">
        <v>1665</v>
      </c>
      <c r="C948" s="22" t="s">
        <v>2191</v>
      </c>
      <c r="D948" s="46">
        <v>1</v>
      </c>
      <c r="E948" s="3"/>
      <c r="F948" s="4"/>
      <c r="G948" s="5"/>
    </row>
    <row r="949" spans="1:7" x14ac:dyDescent="0.25">
      <c r="A949" s="29" t="s">
        <v>3354</v>
      </c>
      <c r="B949" s="33" t="s">
        <v>1666</v>
      </c>
      <c r="C949" s="23" t="s">
        <v>2192</v>
      </c>
      <c r="D949" s="46">
        <v>1</v>
      </c>
      <c r="E949" s="3"/>
      <c r="F949" s="4"/>
      <c r="G949" s="5"/>
    </row>
    <row r="950" spans="1:7" x14ac:dyDescent="0.25">
      <c r="A950" s="29" t="s">
        <v>3355</v>
      </c>
      <c r="B950" s="35" t="s">
        <v>1667</v>
      </c>
      <c r="C950" s="22" t="s">
        <v>2193</v>
      </c>
      <c r="D950" s="46">
        <v>1</v>
      </c>
      <c r="E950" s="3"/>
      <c r="F950" s="4"/>
      <c r="G950" s="5"/>
    </row>
    <row r="951" spans="1:7" x14ac:dyDescent="0.25">
      <c r="A951" s="29" t="s">
        <v>3356</v>
      </c>
      <c r="B951" s="35" t="s">
        <v>1668</v>
      </c>
      <c r="C951" s="23" t="s">
        <v>2197</v>
      </c>
      <c r="D951" s="46">
        <v>1</v>
      </c>
      <c r="E951" s="3"/>
      <c r="F951" s="4"/>
      <c r="G951" s="5"/>
    </row>
    <row r="952" spans="1:7" x14ac:dyDescent="0.25">
      <c r="A952" s="29" t="s">
        <v>3357</v>
      </c>
      <c r="B952" s="34" t="s">
        <v>1669</v>
      </c>
      <c r="C952" s="22" t="s">
        <v>2156</v>
      </c>
      <c r="D952" s="46">
        <v>1</v>
      </c>
      <c r="E952" s="3"/>
      <c r="F952" s="4"/>
      <c r="G952" s="5"/>
    </row>
    <row r="953" spans="1:7" x14ac:dyDescent="0.25">
      <c r="A953" s="29" t="s">
        <v>3358</v>
      </c>
      <c r="B953" s="34" t="s">
        <v>1670</v>
      </c>
      <c r="C953" s="22" t="s">
        <v>2157</v>
      </c>
      <c r="D953" s="46">
        <v>1</v>
      </c>
      <c r="E953" s="3"/>
      <c r="F953" s="4"/>
      <c r="G953" s="5"/>
    </row>
    <row r="954" spans="1:7" x14ac:dyDescent="0.25">
      <c r="A954" s="29" t="s">
        <v>3359</v>
      </c>
      <c r="B954" s="34" t="s">
        <v>1671</v>
      </c>
      <c r="C954" s="22" t="s">
        <v>2158</v>
      </c>
      <c r="D954" s="46">
        <v>1</v>
      </c>
      <c r="E954" s="3"/>
      <c r="F954" s="4"/>
      <c r="G954" s="5"/>
    </row>
    <row r="955" spans="1:7" x14ac:dyDescent="0.25">
      <c r="A955" s="29" t="s">
        <v>3360</v>
      </c>
      <c r="B955" s="34" t="s">
        <v>1672</v>
      </c>
      <c r="C955" s="22" t="s">
        <v>2392</v>
      </c>
      <c r="D955" s="46">
        <v>1</v>
      </c>
      <c r="E955" s="3"/>
      <c r="F955" s="4"/>
      <c r="G955" s="5"/>
    </row>
    <row r="956" spans="1:7" x14ac:dyDescent="0.25">
      <c r="A956" s="29" t="s">
        <v>3361</v>
      </c>
      <c r="B956" s="35" t="s">
        <v>1673</v>
      </c>
      <c r="C956" s="22" t="s">
        <v>2159</v>
      </c>
      <c r="D956" s="46">
        <v>1</v>
      </c>
      <c r="E956" s="3"/>
      <c r="F956" s="4"/>
      <c r="G956" s="5"/>
    </row>
    <row r="957" spans="1:7" x14ac:dyDescent="0.25">
      <c r="A957" s="27" t="s">
        <v>3362</v>
      </c>
      <c r="B957" s="35" t="s">
        <v>1674</v>
      </c>
      <c r="C957" s="22" t="s">
        <v>2159</v>
      </c>
      <c r="D957" s="46">
        <v>1</v>
      </c>
      <c r="E957" s="3"/>
      <c r="F957" s="4"/>
      <c r="G957" s="5"/>
    </row>
    <row r="958" spans="1:7" x14ac:dyDescent="0.25">
      <c r="A958" s="29" t="s">
        <v>3363</v>
      </c>
      <c r="B958" s="35" t="s">
        <v>1675</v>
      </c>
      <c r="C958" s="22" t="s">
        <v>2159</v>
      </c>
      <c r="D958" s="46">
        <v>1</v>
      </c>
      <c r="E958" s="3"/>
      <c r="F958" s="4"/>
      <c r="G958" s="5"/>
    </row>
    <row r="959" spans="1:7" x14ac:dyDescent="0.25">
      <c r="A959" s="29" t="s">
        <v>3364</v>
      </c>
      <c r="B959" s="35" t="s">
        <v>1676</v>
      </c>
      <c r="C959" s="22" t="s">
        <v>2393</v>
      </c>
      <c r="D959" s="46">
        <v>1</v>
      </c>
      <c r="E959" s="3"/>
      <c r="F959" s="4"/>
      <c r="G959" s="5"/>
    </row>
    <row r="960" spans="1:7" x14ac:dyDescent="0.25">
      <c r="A960" s="29" t="s">
        <v>3365</v>
      </c>
      <c r="B960" s="35" t="s">
        <v>1677</v>
      </c>
      <c r="C960" s="22" t="s">
        <v>2393</v>
      </c>
      <c r="D960" s="46">
        <v>1</v>
      </c>
      <c r="E960" s="3"/>
      <c r="F960" s="4"/>
      <c r="G960" s="5"/>
    </row>
    <row r="961" spans="1:7" x14ac:dyDescent="0.25">
      <c r="A961" s="29" t="s">
        <v>3366</v>
      </c>
      <c r="B961" s="35" t="s">
        <v>1678</v>
      </c>
      <c r="C961" s="22" t="s">
        <v>2393</v>
      </c>
      <c r="D961" s="46">
        <v>1</v>
      </c>
      <c r="E961" s="3"/>
      <c r="F961" s="4"/>
      <c r="G961" s="5"/>
    </row>
    <row r="962" spans="1:7" x14ac:dyDescent="0.25">
      <c r="A962" s="29" t="s">
        <v>3367</v>
      </c>
      <c r="B962" s="35" t="s">
        <v>1679</v>
      </c>
      <c r="C962" s="22" t="s">
        <v>2160</v>
      </c>
      <c r="D962" s="46">
        <v>1</v>
      </c>
      <c r="E962" s="3"/>
      <c r="F962" s="4"/>
      <c r="G962" s="5"/>
    </row>
    <row r="963" spans="1:7" x14ac:dyDescent="0.25">
      <c r="A963" s="29" t="s">
        <v>3368</v>
      </c>
      <c r="B963" s="35" t="s">
        <v>1680</v>
      </c>
      <c r="C963" s="22" t="s">
        <v>2160</v>
      </c>
      <c r="D963" s="46">
        <v>1</v>
      </c>
      <c r="E963" s="3"/>
      <c r="F963" s="4"/>
      <c r="G963" s="5"/>
    </row>
    <row r="964" spans="1:7" x14ac:dyDescent="0.25">
      <c r="A964" s="29" t="s">
        <v>3369</v>
      </c>
      <c r="B964" s="35" t="s">
        <v>1681</v>
      </c>
      <c r="C964" s="22" t="s">
        <v>2161</v>
      </c>
      <c r="D964" s="46">
        <v>1</v>
      </c>
      <c r="E964" s="3"/>
      <c r="F964" s="4"/>
      <c r="G964" s="5"/>
    </row>
    <row r="965" spans="1:7" x14ac:dyDescent="0.25">
      <c r="A965" s="29" t="s">
        <v>3370</v>
      </c>
      <c r="B965" s="35" t="s">
        <v>1682</v>
      </c>
      <c r="C965" s="22" t="s">
        <v>2161</v>
      </c>
      <c r="D965" s="46">
        <v>1</v>
      </c>
      <c r="E965" s="3"/>
      <c r="F965" s="4"/>
      <c r="G965" s="5"/>
    </row>
    <row r="966" spans="1:7" x14ac:dyDescent="0.25">
      <c r="A966" s="27" t="s">
        <v>3371</v>
      </c>
      <c r="B966" s="35" t="s">
        <v>1683</v>
      </c>
      <c r="C966" s="22" t="s">
        <v>2394</v>
      </c>
      <c r="D966" s="46">
        <v>1</v>
      </c>
      <c r="E966" s="3"/>
      <c r="F966" s="4"/>
      <c r="G966" s="5"/>
    </row>
    <row r="967" spans="1:7" x14ac:dyDescent="0.25">
      <c r="A967" s="29" t="s">
        <v>3372</v>
      </c>
      <c r="B967" s="33" t="s">
        <v>1684</v>
      </c>
      <c r="C967" s="22" t="s">
        <v>2162</v>
      </c>
      <c r="D967" s="46">
        <v>1</v>
      </c>
      <c r="E967" s="3"/>
      <c r="F967" s="4"/>
      <c r="G967" s="5"/>
    </row>
    <row r="968" spans="1:7" x14ac:dyDescent="0.25">
      <c r="A968" s="29" t="s">
        <v>3373</v>
      </c>
      <c r="B968" s="35" t="s">
        <v>1685</v>
      </c>
      <c r="C968" s="22" t="s">
        <v>2395</v>
      </c>
      <c r="D968" s="46">
        <v>1</v>
      </c>
      <c r="E968" s="3"/>
      <c r="F968" s="4"/>
      <c r="G968" s="5"/>
    </row>
    <row r="969" spans="1:7" x14ac:dyDescent="0.25">
      <c r="A969" s="29" t="s">
        <v>3374</v>
      </c>
      <c r="B969" s="35" t="s">
        <v>1686</v>
      </c>
      <c r="C969" s="22" t="s">
        <v>2163</v>
      </c>
      <c r="D969" s="46">
        <v>1</v>
      </c>
      <c r="E969" s="3"/>
      <c r="F969" s="4"/>
      <c r="G969" s="5"/>
    </row>
    <row r="970" spans="1:7" x14ac:dyDescent="0.25">
      <c r="A970" s="29" t="s">
        <v>3375</v>
      </c>
      <c r="B970" s="35" t="s">
        <v>1687</v>
      </c>
      <c r="C970" s="22" t="s">
        <v>2163</v>
      </c>
      <c r="D970" s="46">
        <v>1</v>
      </c>
      <c r="E970" s="3"/>
      <c r="F970" s="4"/>
      <c r="G970" s="5"/>
    </row>
    <row r="971" spans="1:7" x14ac:dyDescent="0.25">
      <c r="A971" s="29" t="s">
        <v>3376</v>
      </c>
      <c r="B971" s="35" t="s">
        <v>1688</v>
      </c>
      <c r="C971" s="22" t="s">
        <v>2164</v>
      </c>
      <c r="D971" s="46">
        <v>1</v>
      </c>
      <c r="E971" s="3"/>
      <c r="F971" s="4"/>
      <c r="G971" s="5"/>
    </row>
    <row r="972" spans="1:7" x14ac:dyDescent="0.25">
      <c r="A972" s="29" t="s">
        <v>3377</v>
      </c>
      <c r="B972" s="35" t="s">
        <v>1689</v>
      </c>
      <c r="C972" s="22" t="s">
        <v>2164</v>
      </c>
      <c r="D972" s="46">
        <v>1</v>
      </c>
      <c r="E972" s="3"/>
      <c r="F972" s="4"/>
      <c r="G972" s="5"/>
    </row>
    <row r="973" spans="1:7" x14ac:dyDescent="0.25">
      <c r="A973" s="29" t="s">
        <v>3378</v>
      </c>
      <c r="B973" s="34" t="s">
        <v>1690</v>
      </c>
      <c r="C973" s="22" t="s">
        <v>2165</v>
      </c>
      <c r="D973" s="46">
        <v>1</v>
      </c>
      <c r="E973" s="3"/>
      <c r="F973" s="4"/>
      <c r="G973" s="5"/>
    </row>
    <row r="974" spans="1:7" x14ac:dyDescent="0.25">
      <c r="A974" s="29" t="s">
        <v>3379</v>
      </c>
      <c r="B974" s="35" t="s">
        <v>1691</v>
      </c>
      <c r="C974" s="22" t="s">
        <v>2165</v>
      </c>
      <c r="D974" s="46">
        <v>1</v>
      </c>
      <c r="E974" s="3"/>
      <c r="F974" s="4"/>
      <c r="G974" s="5"/>
    </row>
    <row r="975" spans="1:7" x14ac:dyDescent="0.25">
      <c r="A975" s="27" t="s">
        <v>3380</v>
      </c>
      <c r="B975" s="35" t="s">
        <v>1692</v>
      </c>
      <c r="C975" s="22" t="s">
        <v>2165</v>
      </c>
      <c r="D975" s="46">
        <v>1</v>
      </c>
      <c r="E975" s="3"/>
      <c r="F975" s="4"/>
      <c r="G975" s="5"/>
    </row>
    <row r="976" spans="1:7" x14ac:dyDescent="0.25">
      <c r="A976" s="29" t="s">
        <v>3381</v>
      </c>
      <c r="B976" s="35" t="s">
        <v>1693</v>
      </c>
      <c r="C976" s="22" t="s">
        <v>2166</v>
      </c>
      <c r="D976" s="46">
        <v>1</v>
      </c>
      <c r="E976" s="3"/>
      <c r="F976" s="4"/>
      <c r="G976" s="5"/>
    </row>
    <row r="977" spans="1:7" x14ac:dyDescent="0.25">
      <c r="A977" s="29" t="s">
        <v>3382</v>
      </c>
      <c r="B977" s="35" t="s">
        <v>1694</v>
      </c>
      <c r="C977" s="22" t="s">
        <v>2167</v>
      </c>
      <c r="D977" s="46">
        <v>1</v>
      </c>
      <c r="E977" s="3"/>
      <c r="F977" s="4"/>
      <c r="G977" s="5"/>
    </row>
    <row r="978" spans="1:7" x14ac:dyDescent="0.25">
      <c r="A978" s="29" t="s">
        <v>3383</v>
      </c>
      <c r="B978" s="35" t="s">
        <v>1695</v>
      </c>
      <c r="C978" s="22" t="s">
        <v>2168</v>
      </c>
      <c r="D978" s="46">
        <v>1</v>
      </c>
      <c r="E978" s="3"/>
      <c r="F978" s="4"/>
      <c r="G978" s="5"/>
    </row>
    <row r="979" spans="1:7" x14ac:dyDescent="0.25">
      <c r="A979" s="29" t="s">
        <v>3384</v>
      </c>
      <c r="B979" s="35" t="s">
        <v>97</v>
      </c>
      <c r="C979" s="22" t="s">
        <v>98</v>
      </c>
      <c r="D979" s="46">
        <v>1</v>
      </c>
      <c r="E979" s="3"/>
      <c r="F979" s="4"/>
      <c r="G979" s="5"/>
    </row>
    <row r="980" spans="1:7" x14ac:dyDescent="0.25">
      <c r="A980" s="29" t="s">
        <v>3385</v>
      </c>
      <c r="B980" s="35" t="s">
        <v>1696</v>
      </c>
      <c r="C980" s="22" t="s">
        <v>98</v>
      </c>
      <c r="D980" s="46">
        <v>1</v>
      </c>
      <c r="E980" s="3"/>
      <c r="F980" s="4"/>
      <c r="G980" s="5"/>
    </row>
    <row r="981" spans="1:7" x14ac:dyDescent="0.25">
      <c r="A981" s="29" t="s">
        <v>3386</v>
      </c>
      <c r="B981" s="35" t="s">
        <v>1697</v>
      </c>
      <c r="C981" s="22" t="s">
        <v>214</v>
      </c>
      <c r="D981" s="46">
        <v>1</v>
      </c>
      <c r="E981" s="3"/>
      <c r="F981" s="4"/>
      <c r="G981" s="5"/>
    </row>
    <row r="982" spans="1:7" x14ac:dyDescent="0.25">
      <c r="A982" s="29" t="s">
        <v>3387</v>
      </c>
      <c r="B982" s="35" t="s">
        <v>213</v>
      </c>
      <c r="C982" s="22" t="s">
        <v>214</v>
      </c>
      <c r="D982" s="46">
        <v>1</v>
      </c>
      <c r="E982" s="3"/>
      <c r="F982" s="4"/>
      <c r="G982" s="5"/>
    </row>
    <row r="983" spans="1:7" x14ac:dyDescent="0.25">
      <c r="A983" s="29" t="s">
        <v>3388</v>
      </c>
      <c r="B983" s="35" t="s">
        <v>1698</v>
      </c>
      <c r="C983" s="22" t="s">
        <v>2169</v>
      </c>
      <c r="D983" s="46">
        <v>1</v>
      </c>
      <c r="E983" s="3"/>
      <c r="F983" s="4"/>
      <c r="G983" s="5"/>
    </row>
    <row r="984" spans="1:7" x14ac:dyDescent="0.25">
      <c r="A984" s="27" t="s">
        <v>3389</v>
      </c>
      <c r="B984" s="35" t="s">
        <v>1699</v>
      </c>
      <c r="C984" s="22" t="s">
        <v>2169</v>
      </c>
      <c r="D984" s="46">
        <v>1</v>
      </c>
      <c r="E984" s="3"/>
      <c r="F984" s="4"/>
      <c r="G984" s="5"/>
    </row>
    <row r="985" spans="1:7" x14ac:dyDescent="0.25">
      <c r="A985" s="29" t="s">
        <v>3390</v>
      </c>
      <c r="B985" s="35" t="s">
        <v>1700</v>
      </c>
      <c r="C985" s="22" t="s">
        <v>2170</v>
      </c>
      <c r="D985" s="46">
        <v>1</v>
      </c>
      <c r="E985" s="3"/>
      <c r="F985" s="4"/>
      <c r="G985" s="5"/>
    </row>
    <row r="986" spans="1:7" x14ac:dyDescent="0.25">
      <c r="A986" s="29" t="s">
        <v>3391</v>
      </c>
      <c r="B986" s="35" t="s">
        <v>1701</v>
      </c>
      <c r="C986" s="22" t="s">
        <v>2170</v>
      </c>
      <c r="D986" s="46">
        <v>1</v>
      </c>
      <c r="E986" s="3"/>
      <c r="F986" s="4"/>
      <c r="G986" s="5"/>
    </row>
    <row r="987" spans="1:7" x14ac:dyDescent="0.25">
      <c r="A987" s="29" t="s">
        <v>3392</v>
      </c>
      <c r="B987" s="35" t="s">
        <v>1702</v>
      </c>
      <c r="C987" s="22" t="s">
        <v>226</v>
      </c>
      <c r="D987" s="46">
        <v>1</v>
      </c>
      <c r="E987" s="3"/>
      <c r="F987" s="4"/>
      <c r="G987" s="5"/>
    </row>
    <row r="988" spans="1:7" x14ac:dyDescent="0.25">
      <c r="A988" s="29" t="s">
        <v>3393</v>
      </c>
      <c r="B988" s="35" t="s">
        <v>225</v>
      </c>
      <c r="C988" s="22" t="s">
        <v>226</v>
      </c>
      <c r="D988" s="46">
        <v>1</v>
      </c>
      <c r="E988" s="3"/>
      <c r="F988" s="4"/>
      <c r="G988" s="5"/>
    </row>
    <row r="989" spans="1:7" x14ac:dyDescent="0.25">
      <c r="A989" s="29" t="s">
        <v>3394</v>
      </c>
      <c r="B989" s="35" t="s">
        <v>1703</v>
      </c>
      <c r="C989" s="22" t="s">
        <v>2171</v>
      </c>
      <c r="D989" s="46">
        <v>1</v>
      </c>
      <c r="E989" s="3"/>
      <c r="F989" s="4"/>
      <c r="G989" s="5"/>
    </row>
    <row r="990" spans="1:7" x14ac:dyDescent="0.25">
      <c r="A990" s="29" t="s">
        <v>3395</v>
      </c>
      <c r="B990" s="35" t="s">
        <v>1704</v>
      </c>
      <c r="C990" s="22" t="s">
        <v>2171</v>
      </c>
      <c r="D990" s="46">
        <v>1</v>
      </c>
      <c r="E990" s="3"/>
      <c r="F990" s="4"/>
      <c r="G990" s="5"/>
    </row>
    <row r="991" spans="1:7" x14ac:dyDescent="0.25">
      <c r="A991" s="29" t="s">
        <v>3396</v>
      </c>
      <c r="B991" s="35" t="s">
        <v>1705</v>
      </c>
      <c r="C991" s="22" t="s">
        <v>2396</v>
      </c>
      <c r="D991" s="46">
        <v>1</v>
      </c>
      <c r="E991" s="3"/>
      <c r="F991" s="4"/>
      <c r="G991" s="5"/>
    </row>
    <row r="992" spans="1:7" x14ac:dyDescent="0.25">
      <c r="A992" s="29" t="s">
        <v>3397</v>
      </c>
      <c r="B992" s="35" t="s">
        <v>1706</v>
      </c>
      <c r="C992" s="22" t="s">
        <v>2396</v>
      </c>
      <c r="D992" s="46">
        <v>1</v>
      </c>
      <c r="E992" s="3"/>
      <c r="F992" s="4"/>
      <c r="G992" s="5"/>
    </row>
    <row r="993" spans="1:7" x14ac:dyDescent="0.25">
      <c r="A993" s="27" t="s">
        <v>3398</v>
      </c>
      <c r="B993" s="35" t="s">
        <v>1707</v>
      </c>
      <c r="C993" s="22" t="s">
        <v>2172</v>
      </c>
      <c r="D993" s="46">
        <v>1</v>
      </c>
      <c r="E993" s="3"/>
      <c r="F993" s="4"/>
      <c r="G993" s="5"/>
    </row>
    <row r="994" spans="1:7" x14ac:dyDescent="0.25">
      <c r="A994" s="29" t="s">
        <v>3399</v>
      </c>
      <c r="B994" s="35" t="s">
        <v>1708</v>
      </c>
      <c r="C994" s="22" t="s">
        <v>2172</v>
      </c>
      <c r="D994" s="46">
        <v>1</v>
      </c>
      <c r="E994" s="3"/>
      <c r="F994" s="4"/>
      <c r="G994" s="5"/>
    </row>
    <row r="995" spans="1:7" x14ac:dyDescent="0.25">
      <c r="A995" s="29" t="s">
        <v>3400</v>
      </c>
      <c r="B995" s="35" t="s">
        <v>1709</v>
      </c>
      <c r="C995" s="22" t="s">
        <v>2173</v>
      </c>
      <c r="D995" s="46">
        <v>1</v>
      </c>
      <c r="E995" s="3"/>
      <c r="F995" s="4"/>
      <c r="G995" s="5"/>
    </row>
    <row r="996" spans="1:7" x14ac:dyDescent="0.25">
      <c r="A996" s="29" t="s">
        <v>3401</v>
      </c>
      <c r="B996" s="35" t="s">
        <v>1710</v>
      </c>
      <c r="C996" s="22" t="s">
        <v>2174</v>
      </c>
      <c r="D996" s="46">
        <v>1</v>
      </c>
      <c r="E996" s="3"/>
      <c r="F996" s="4"/>
      <c r="G996" s="5"/>
    </row>
    <row r="997" spans="1:7" x14ac:dyDescent="0.25">
      <c r="A997" s="29" t="s">
        <v>3402</v>
      </c>
      <c r="B997" s="35" t="s">
        <v>1711</v>
      </c>
      <c r="C997" s="22" t="s">
        <v>212</v>
      </c>
      <c r="D997" s="46">
        <v>1</v>
      </c>
      <c r="E997" s="3"/>
      <c r="F997" s="4"/>
      <c r="G997" s="5"/>
    </row>
    <row r="998" spans="1:7" x14ac:dyDescent="0.25">
      <c r="A998" s="29" t="s">
        <v>3403</v>
      </c>
      <c r="B998" s="35" t="s">
        <v>1712</v>
      </c>
      <c r="C998" s="22" t="s">
        <v>212</v>
      </c>
      <c r="D998" s="46">
        <v>1</v>
      </c>
      <c r="E998" s="3"/>
      <c r="F998" s="4"/>
      <c r="G998" s="5"/>
    </row>
    <row r="999" spans="1:7" x14ac:dyDescent="0.25">
      <c r="A999" s="29" t="s">
        <v>3404</v>
      </c>
      <c r="B999" s="35" t="s">
        <v>1713</v>
      </c>
      <c r="C999" s="22" t="s">
        <v>2175</v>
      </c>
      <c r="D999" s="46">
        <v>1</v>
      </c>
      <c r="E999" s="3"/>
      <c r="F999" s="4"/>
      <c r="G999" s="5"/>
    </row>
    <row r="1000" spans="1:7" x14ac:dyDescent="0.25">
      <c r="A1000" s="29" t="s">
        <v>3405</v>
      </c>
      <c r="B1000" s="35" t="s">
        <v>1714</v>
      </c>
      <c r="C1000" s="22" t="s">
        <v>2175</v>
      </c>
      <c r="D1000" s="46">
        <v>1</v>
      </c>
      <c r="E1000" s="3"/>
      <c r="F1000" s="4"/>
      <c r="G1000" s="5"/>
    </row>
    <row r="1001" spans="1:7" x14ac:dyDescent="0.25">
      <c r="A1001" s="29" t="s">
        <v>3406</v>
      </c>
      <c r="B1001" s="35" t="s">
        <v>1715</v>
      </c>
      <c r="C1001" s="22" t="s">
        <v>2176</v>
      </c>
      <c r="D1001" s="46">
        <v>1</v>
      </c>
      <c r="E1001" s="3"/>
      <c r="F1001" s="4"/>
      <c r="G1001" s="5"/>
    </row>
    <row r="1002" spans="1:7" x14ac:dyDescent="0.25">
      <c r="A1002" s="27" t="s">
        <v>3407</v>
      </c>
      <c r="B1002" s="35" t="s">
        <v>1716</v>
      </c>
      <c r="C1002" s="22" t="s">
        <v>2176</v>
      </c>
      <c r="D1002" s="46">
        <v>1</v>
      </c>
      <c r="E1002" s="3"/>
      <c r="F1002" s="4"/>
      <c r="G1002" s="5"/>
    </row>
    <row r="1003" spans="1:7" x14ac:dyDescent="0.25">
      <c r="A1003" s="29" t="s">
        <v>3408</v>
      </c>
      <c r="B1003" s="35" t="s">
        <v>1717</v>
      </c>
      <c r="C1003" s="22" t="s">
        <v>2177</v>
      </c>
      <c r="D1003" s="46">
        <v>1</v>
      </c>
      <c r="E1003" s="3"/>
      <c r="F1003" s="4"/>
      <c r="G1003" s="5"/>
    </row>
    <row r="1004" spans="1:7" x14ac:dyDescent="0.25">
      <c r="A1004" s="29" t="s">
        <v>3409</v>
      </c>
      <c r="B1004" s="35" t="s">
        <v>1718</v>
      </c>
      <c r="C1004" s="22" t="s">
        <v>2177</v>
      </c>
      <c r="D1004" s="46">
        <v>1</v>
      </c>
      <c r="E1004" s="3"/>
      <c r="F1004" s="4"/>
      <c r="G1004" s="5"/>
    </row>
    <row r="1005" spans="1:7" x14ac:dyDescent="0.25">
      <c r="A1005" s="29" t="s">
        <v>3410</v>
      </c>
      <c r="B1005" s="34" t="s">
        <v>1719</v>
      </c>
      <c r="C1005" s="22" t="s">
        <v>2178</v>
      </c>
      <c r="D1005" s="46">
        <v>1</v>
      </c>
      <c r="E1005" s="3"/>
      <c r="F1005" s="4"/>
      <c r="G1005" s="5"/>
    </row>
    <row r="1006" spans="1:7" x14ac:dyDescent="0.25">
      <c r="A1006" s="29" t="s">
        <v>3411</v>
      </c>
      <c r="B1006" s="34" t="s">
        <v>1720</v>
      </c>
      <c r="C1006" s="24" t="s">
        <v>2194</v>
      </c>
      <c r="D1006" s="46">
        <v>1</v>
      </c>
      <c r="E1006" s="3"/>
      <c r="F1006" s="4"/>
      <c r="G1006" s="5"/>
    </row>
    <row r="1007" spans="1:7" x14ac:dyDescent="0.25">
      <c r="A1007" s="29" t="s">
        <v>3412</v>
      </c>
      <c r="B1007" s="34" t="s">
        <v>1721</v>
      </c>
      <c r="C1007" s="22" t="s">
        <v>2179</v>
      </c>
      <c r="D1007" s="46">
        <v>1</v>
      </c>
      <c r="E1007" s="3"/>
      <c r="F1007" s="4"/>
      <c r="G1007" s="5"/>
    </row>
    <row r="1008" spans="1:7" x14ac:dyDescent="0.25">
      <c r="A1008" s="29" t="s">
        <v>3413</v>
      </c>
      <c r="B1008" s="34" t="s">
        <v>238</v>
      </c>
      <c r="C1008" s="22" t="s">
        <v>239</v>
      </c>
      <c r="D1008" s="46">
        <v>1</v>
      </c>
      <c r="E1008" s="3"/>
      <c r="F1008" s="4"/>
      <c r="G1008" s="5"/>
    </row>
    <row r="1009" spans="1:7" x14ac:dyDescent="0.25">
      <c r="A1009" s="29" t="s">
        <v>3414</v>
      </c>
      <c r="B1009" s="34" t="s">
        <v>1722</v>
      </c>
      <c r="C1009" s="22" t="s">
        <v>2180</v>
      </c>
      <c r="D1009" s="46">
        <v>1</v>
      </c>
      <c r="E1009" s="3"/>
      <c r="F1009" s="4"/>
      <c r="G1009" s="5"/>
    </row>
    <row r="1010" spans="1:7" x14ac:dyDescent="0.25">
      <c r="A1010" s="29" t="s">
        <v>3415</v>
      </c>
      <c r="B1010" s="34" t="s">
        <v>240</v>
      </c>
      <c r="C1010" s="24" t="s">
        <v>2195</v>
      </c>
      <c r="D1010" s="46">
        <v>1</v>
      </c>
      <c r="E1010" s="3"/>
      <c r="F1010" s="4"/>
      <c r="G1010" s="5"/>
    </row>
    <row r="1011" spans="1:7" x14ac:dyDescent="0.25">
      <c r="A1011" s="27" t="s">
        <v>3416</v>
      </c>
      <c r="B1011" s="34" t="s">
        <v>1723</v>
      </c>
      <c r="C1011" s="24" t="s">
        <v>2196</v>
      </c>
      <c r="D1011" s="46">
        <v>1</v>
      </c>
      <c r="E1011" s="3"/>
      <c r="F1011" s="4"/>
      <c r="G1011" s="5"/>
    </row>
    <row r="1012" spans="1:7" x14ac:dyDescent="0.25">
      <c r="A1012" s="29" t="s">
        <v>3417</v>
      </c>
      <c r="B1012" s="34" t="s">
        <v>1724</v>
      </c>
      <c r="C1012" s="22" t="s">
        <v>2181</v>
      </c>
      <c r="D1012" s="46">
        <v>1</v>
      </c>
      <c r="E1012" s="3"/>
      <c r="F1012" s="4"/>
      <c r="G1012" s="5"/>
    </row>
    <row r="1013" spans="1:7" x14ac:dyDescent="0.25">
      <c r="A1013" s="29" t="s">
        <v>3418</v>
      </c>
      <c r="B1013" s="34" t="s">
        <v>1725</v>
      </c>
      <c r="C1013" s="22" t="s">
        <v>2397</v>
      </c>
      <c r="D1013" s="46">
        <v>1</v>
      </c>
      <c r="E1013" s="3"/>
      <c r="F1013" s="4"/>
      <c r="G1013" s="5"/>
    </row>
    <row r="1014" spans="1:7" x14ac:dyDescent="0.25">
      <c r="A1014" s="29" t="s">
        <v>3419</v>
      </c>
      <c r="B1014" s="35" t="s">
        <v>1726</v>
      </c>
      <c r="C1014" s="22" t="s">
        <v>2182</v>
      </c>
      <c r="D1014" s="46">
        <v>1</v>
      </c>
      <c r="E1014" s="3"/>
      <c r="F1014" s="4"/>
      <c r="G1014" s="5"/>
    </row>
    <row r="1015" spans="1:7" ht="45" x14ac:dyDescent="0.25">
      <c r="A1015" s="29" t="s">
        <v>3420</v>
      </c>
      <c r="B1015" s="32" t="s">
        <v>778</v>
      </c>
      <c r="C1015" s="19" t="s">
        <v>2404</v>
      </c>
      <c r="D1015" s="46">
        <v>1</v>
      </c>
      <c r="E1015" s="3"/>
      <c r="F1015" s="4"/>
      <c r="G1015" s="5"/>
    </row>
    <row r="1016" spans="1:7" ht="60" x14ac:dyDescent="0.25">
      <c r="A1016" s="29" t="s">
        <v>3421</v>
      </c>
      <c r="B1016" s="32" t="s">
        <v>1740</v>
      </c>
      <c r="C1016" s="19" t="s">
        <v>1741</v>
      </c>
      <c r="D1016" s="46">
        <v>1</v>
      </c>
      <c r="E1016" s="3"/>
      <c r="F1016" s="4"/>
      <c r="G1016" s="5"/>
    </row>
    <row r="1017" spans="1:7" ht="45" x14ac:dyDescent="0.25">
      <c r="A1017" s="29" t="s">
        <v>3422</v>
      </c>
      <c r="B1017" s="32" t="s">
        <v>1742</v>
      </c>
      <c r="C1017" s="19" t="s">
        <v>1743</v>
      </c>
      <c r="D1017" s="46">
        <v>1</v>
      </c>
      <c r="E1017" s="3"/>
      <c r="F1017" s="4"/>
      <c r="G1017" s="5"/>
    </row>
    <row r="1018" spans="1:7" ht="60" x14ac:dyDescent="0.25">
      <c r="A1018" s="29" t="s">
        <v>3423</v>
      </c>
      <c r="B1018" s="32" t="s">
        <v>759</v>
      </c>
      <c r="C1018" s="19" t="s">
        <v>2405</v>
      </c>
      <c r="D1018" s="46">
        <v>1</v>
      </c>
      <c r="E1018" s="3"/>
      <c r="F1018" s="4"/>
      <c r="G1018" s="5"/>
    </row>
    <row r="1019" spans="1:7" ht="60" x14ac:dyDescent="0.25">
      <c r="A1019" s="29" t="s">
        <v>3424</v>
      </c>
      <c r="B1019" s="32" t="s">
        <v>763</v>
      </c>
      <c r="C1019" s="19" t="s">
        <v>2406</v>
      </c>
      <c r="D1019" s="46">
        <v>1</v>
      </c>
      <c r="E1019" s="3"/>
      <c r="F1019" s="4"/>
      <c r="G1019" s="5"/>
    </row>
    <row r="1020" spans="1:7" ht="45" x14ac:dyDescent="0.25">
      <c r="A1020" s="27" t="s">
        <v>3425</v>
      </c>
      <c r="B1020" s="32" t="s">
        <v>1744</v>
      </c>
      <c r="C1020" s="19" t="s">
        <v>1745</v>
      </c>
      <c r="D1020" s="46">
        <v>1</v>
      </c>
      <c r="E1020" s="3"/>
      <c r="F1020" s="4"/>
      <c r="G1020" s="5"/>
    </row>
    <row r="1021" spans="1:7" ht="75" x14ac:dyDescent="0.25">
      <c r="A1021" s="29" t="s">
        <v>3426</v>
      </c>
      <c r="B1021" s="32" t="s">
        <v>1746</v>
      </c>
      <c r="C1021" s="19" t="s">
        <v>2407</v>
      </c>
      <c r="D1021" s="46">
        <v>1</v>
      </c>
      <c r="E1021" s="3"/>
      <c r="F1021" s="4"/>
      <c r="G1021" s="5"/>
    </row>
    <row r="1022" spans="1:7" ht="45" x14ac:dyDescent="0.25">
      <c r="A1022" s="29" t="s">
        <v>3427</v>
      </c>
      <c r="B1022" s="32" t="s">
        <v>764</v>
      </c>
      <c r="C1022" s="19" t="s">
        <v>1747</v>
      </c>
      <c r="D1022" s="46">
        <v>1</v>
      </c>
      <c r="E1022" s="3"/>
      <c r="F1022" s="4"/>
      <c r="G1022" s="5"/>
    </row>
    <row r="1023" spans="1:7" ht="45" x14ac:dyDescent="0.25">
      <c r="A1023" s="29" t="s">
        <v>3428</v>
      </c>
      <c r="B1023" s="32" t="s">
        <v>1748</v>
      </c>
      <c r="C1023" s="19" t="s">
        <v>1749</v>
      </c>
      <c r="D1023" s="46">
        <v>1</v>
      </c>
      <c r="E1023" s="3"/>
      <c r="F1023" s="4"/>
      <c r="G1023" s="5"/>
    </row>
    <row r="1024" spans="1:7" ht="30" x14ac:dyDescent="0.25">
      <c r="A1024" s="29" t="s">
        <v>3429</v>
      </c>
      <c r="B1024" s="32" t="s">
        <v>1019</v>
      </c>
      <c r="C1024" s="19" t="s">
        <v>1750</v>
      </c>
      <c r="D1024" s="46">
        <v>1</v>
      </c>
      <c r="E1024" s="3"/>
      <c r="F1024" s="4"/>
      <c r="G1024" s="5"/>
    </row>
    <row r="1025" spans="1:7" ht="45" x14ac:dyDescent="0.25">
      <c r="A1025" s="29" t="s">
        <v>3430</v>
      </c>
      <c r="B1025" s="32" t="s">
        <v>1751</v>
      </c>
      <c r="C1025" s="19" t="s">
        <v>1752</v>
      </c>
      <c r="D1025" s="46">
        <v>1</v>
      </c>
      <c r="E1025" s="3"/>
      <c r="F1025" s="4"/>
      <c r="G1025" s="5"/>
    </row>
    <row r="1026" spans="1:7" ht="45" x14ac:dyDescent="0.25">
      <c r="A1026" s="29" t="s">
        <v>3431</v>
      </c>
      <c r="B1026" s="32" t="s">
        <v>1753</v>
      </c>
      <c r="C1026" s="19" t="s">
        <v>1754</v>
      </c>
      <c r="D1026" s="46">
        <v>1</v>
      </c>
      <c r="E1026" s="3"/>
      <c r="F1026" s="4"/>
      <c r="G1026" s="5"/>
    </row>
    <row r="1027" spans="1:7" ht="30" x14ac:dyDescent="0.25">
      <c r="A1027" s="29" t="s">
        <v>3432</v>
      </c>
      <c r="B1027" s="32" t="s">
        <v>1755</v>
      </c>
      <c r="C1027" s="19" t="s">
        <v>1756</v>
      </c>
      <c r="D1027" s="46">
        <v>1</v>
      </c>
      <c r="E1027" s="3"/>
      <c r="F1027" s="4"/>
      <c r="G1027" s="5"/>
    </row>
    <row r="1028" spans="1:7" ht="30" x14ac:dyDescent="0.25">
      <c r="A1028" s="29" t="s">
        <v>3433</v>
      </c>
      <c r="B1028" s="32" t="s">
        <v>1757</v>
      </c>
      <c r="C1028" s="19" t="s">
        <v>1758</v>
      </c>
      <c r="D1028" s="46">
        <v>1</v>
      </c>
      <c r="E1028" s="3"/>
      <c r="F1028" s="4"/>
      <c r="G1028" s="5"/>
    </row>
    <row r="1029" spans="1:7" ht="30" x14ac:dyDescent="0.25">
      <c r="A1029" s="27" t="s">
        <v>3434</v>
      </c>
      <c r="B1029" s="32" t="s">
        <v>1087</v>
      </c>
      <c r="C1029" s="19" t="s">
        <v>1759</v>
      </c>
      <c r="D1029" s="46">
        <v>1</v>
      </c>
      <c r="E1029" s="3"/>
      <c r="F1029" s="4"/>
      <c r="G1029" s="5"/>
    </row>
    <row r="1030" spans="1:7" ht="45" x14ac:dyDescent="0.25">
      <c r="A1030" s="29" t="s">
        <v>3435</v>
      </c>
      <c r="B1030" s="32" t="s">
        <v>1070</v>
      </c>
      <c r="C1030" s="19" t="s">
        <v>1760</v>
      </c>
      <c r="D1030" s="46">
        <v>1</v>
      </c>
      <c r="E1030" s="3"/>
      <c r="F1030" s="4"/>
      <c r="G1030" s="5"/>
    </row>
    <row r="1031" spans="1:7" ht="45" x14ac:dyDescent="0.25">
      <c r="A1031" s="29" t="s">
        <v>3436</v>
      </c>
      <c r="B1031" s="32" t="s">
        <v>1761</v>
      </c>
      <c r="C1031" s="19" t="s">
        <v>1762</v>
      </c>
      <c r="D1031" s="46">
        <v>1</v>
      </c>
      <c r="E1031" s="3"/>
      <c r="F1031" s="4"/>
      <c r="G1031" s="5"/>
    </row>
    <row r="1032" spans="1:7" ht="45" x14ac:dyDescent="0.25">
      <c r="A1032" s="29" t="s">
        <v>3437</v>
      </c>
      <c r="B1032" s="32" t="s">
        <v>1763</v>
      </c>
      <c r="C1032" s="19" t="s">
        <v>1764</v>
      </c>
      <c r="D1032" s="46">
        <v>1</v>
      </c>
      <c r="E1032" s="3"/>
      <c r="F1032" s="4"/>
      <c r="G1032" s="5"/>
    </row>
    <row r="1033" spans="1:7" ht="30" x14ac:dyDescent="0.25">
      <c r="A1033" s="29" t="s">
        <v>3438</v>
      </c>
      <c r="B1033" s="32" t="s">
        <v>1171</v>
      </c>
      <c r="C1033" s="19" t="s">
        <v>1765</v>
      </c>
      <c r="D1033" s="46">
        <v>1</v>
      </c>
      <c r="E1033" s="3"/>
      <c r="F1033" s="4"/>
      <c r="G1033" s="5"/>
    </row>
    <row r="1034" spans="1:7" ht="30" x14ac:dyDescent="0.25">
      <c r="A1034" s="29" t="s">
        <v>3439</v>
      </c>
      <c r="B1034" s="32" t="s">
        <v>1174</v>
      </c>
      <c r="C1034" s="19" t="s">
        <v>1729</v>
      </c>
      <c r="D1034" s="46">
        <v>1</v>
      </c>
      <c r="E1034" s="3"/>
      <c r="F1034" s="4"/>
      <c r="G1034" s="5"/>
    </row>
    <row r="1035" spans="1:7" ht="30" x14ac:dyDescent="0.25">
      <c r="A1035" s="29" t="s">
        <v>3440</v>
      </c>
      <c r="B1035" s="32" t="s">
        <v>1354</v>
      </c>
      <c r="C1035" s="19" t="s">
        <v>1766</v>
      </c>
      <c r="D1035" s="46">
        <v>1</v>
      </c>
      <c r="E1035" s="3"/>
      <c r="F1035" s="4"/>
      <c r="G1035" s="5"/>
    </row>
    <row r="1036" spans="1:7" ht="30" x14ac:dyDescent="0.25">
      <c r="A1036" s="29" t="s">
        <v>3441</v>
      </c>
      <c r="B1036" s="32" t="s">
        <v>1730</v>
      </c>
      <c r="C1036" s="19" t="s">
        <v>1731</v>
      </c>
      <c r="D1036" s="46">
        <v>1</v>
      </c>
      <c r="E1036" s="3"/>
      <c r="F1036" s="4"/>
      <c r="G1036" s="5"/>
    </row>
    <row r="1037" spans="1:7" ht="30" x14ac:dyDescent="0.25">
      <c r="A1037" s="29" t="s">
        <v>3442</v>
      </c>
      <c r="B1037" s="32" t="s">
        <v>1732</v>
      </c>
      <c r="C1037" s="19" t="s">
        <v>2408</v>
      </c>
      <c r="D1037" s="46">
        <v>1</v>
      </c>
      <c r="E1037" s="3"/>
      <c r="F1037" s="4"/>
      <c r="G1037" s="5"/>
    </row>
    <row r="1038" spans="1:7" ht="45" x14ac:dyDescent="0.25">
      <c r="A1038" s="27" t="s">
        <v>3443</v>
      </c>
      <c r="B1038" s="32" t="s">
        <v>1733</v>
      </c>
      <c r="C1038" s="19" t="s">
        <v>1734</v>
      </c>
      <c r="D1038" s="46">
        <v>1</v>
      </c>
      <c r="E1038" s="3"/>
      <c r="F1038" s="4"/>
      <c r="G1038" s="5"/>
    </row>
    <row r="1039" spans="1:7" ht="30" x14ac:dyDescent="0.25">
      <c r="A1039" s="29" t="s">
        <v>3444</v>
      </c>
      <c r="B1039" s="32" t="s">
        <v>1767</v>
      </c>
      <c r="C1039" s="19" t="s">
        <v>1768</v>
      </c>
      <c r="D1039" s="46">
        <v>1</v>
      </c>
      <c r="E1039" s="3"/>
      <c r="F1039" s="4"/>
      <c r="G1039" s="5"/>
    </row>
    <row r="1040" spans="1:7" ht="30" x14ac:dyDescent="0.25">
      <c r="A1040" s="29" t="s">
        <v>3445</v>
      </c>
      <c r="B1040" s="32" t="s">
        <v>844</v>
      </c>
      <c r="C1040" s="19" t="s">
        <v>1768</v>
      </c>
      <c r="D1040" s="46">
        <v>1</v>
      </c>
      <c r="E1040" s="3"/>
      <c r="F1040" s="4"/>
      <c r="G1040" s="5"/>
    </row>
    <row r="1041" spans="1:7" ht="30" x14ac:dyDescent="0.25">
      <c r="A1041" s="29" t="s">
        <v>3446</v>
      </c>
      <c r="B1041" s="32" t="s">
        <v>1769</v>
      </c>
      <c r="C1041" s="19" t="s">
        <v>1770</v>
      </c>
      <c r="D1041" s="46">
        <v>1</v>
      </c>
      <c r="E1041" s="3"/>
      <c r="F1041" s="4"/>
      <c r="G1041" s="5"/>
    </row>
    <row r="1042" spans="1:7" ht="30" x14ac:dyDescent="0.25">
      <c r="A1042" s="29" t="s">
        <v>3447</v>
      </c>
      <c r="B1042" s="32" t="s">
        <v>1771</v>
      </c>
      <c r="C1042" s="19" t="s">
        <v>1770</v>
      </c>
      <c r="D1042" s="46">
        <v>1</v>
      </c>
      <c r="E1042" s="3"/>
      <c r="F1042" s="4"/>
      <c r="G1042" s="5"/>
    </row>
    <row r="1043" spans="1:7" ht="30" x14ac:dyDescent="0.25">
      <c r="A1043" s="29" t="s">
        <v>3448</v>
      </c>
      <c r="B1043" s="32" t="s">
        <v>853</v>
      </c>
      <c r="C1043" s="19" t="s">
        <v>1772</v>
      </c>
      <c r="D1043" s="46">
        <v>1</v>
      </c>
      <c r="E1043" s="3"/>
      <c r="F1043" s="4"/>
      <c r="G1043" s="5"/>
    </row>
    <row r="1044" spans="1:7" ht="30" x14ac:dyDescent="0.25">
      <c r="A1044" s="29" t="s">
        <v>3449</v>
      </c>
      <c r="B1044" s="32" t="s">
        <v>1773</v>
      </c>
      <c r="C1044" s="19" t="s">
        <v>1774</v>
      </c>
      <c r="D1044" s="46">
        <v>1</v>
      </c>
      <c r="E1044" s="3"/>
      <c r="F1044" s="4"/>
      <c r="G1044" s="5"/>
    </row>
    <row r="1045" spans="1:7" ht="60" x14ac:dyDescent="0.25">
      <c r="A1045" s="29" t="s">
        <v>3450</v>
      </c>
      <c r="B1045" s="32" t="s">
        <v>563</v>
      </c>
      <c r="C1045" s="19" t="s">
        <v>2409</v>
      </c>
      <c r="D1045" s="46">
        <v>1</v>
      </c>
      <c r="E1045" s="3"/>
      <c r="F1045" s="4"/>
      <c r="G1045" s="5"/>
    </row>
    <row r="1046" spans="1:7" ht="30" x14ac:dyDescent="0.25">
      <c r="A1046" s="29" t="s">
        <v>3451</v>
      </c>
      <c r="B1046" s="32" t="s">
        <v>858</v>
      </c>
      <c r="C1046" s="19" t="s">
        <v>1735</v>
      </c>
      <c r="D1046" s="46">
        <v>1</v>
      </c>
      <c r="E1046" s="3"/>
      <c r="F1046" s="4"/>
      <c r="G1046" s="5"/>
    </row>
    <row r="1047" spans="1:7" ht="45" x14ac:dyDescent="0.25">
      <c r="A1047" s="27" t="s">
        <v>3452</v>
      </c>
      <c r="B1047" s="32" t="s">
        <v>1194</v>
      </c>
      <c r="C1047" s="19" t="s">
        <v>1736</v>
      </c>
      <c r="D1047" s="46">
        <v>1</v>
      </c>
      <c r="E1047" s="3"/>
      <c r="F1047" s="4"/>
      <c r="G1047" s="5"/>
    </row>
    <row r="1048" spans="1:7" ht="30" x14ac:dyDescent="0.25">
      <c r="A1048" s="29" t="s">
        <v>3453</v>
      </c>
      <c r="B1048" s="32" t="s">
        <v>534</v>
      </c>
      <c r="C1048" s="19" t="s">
        <v>1737</v>
      </c>
      <c r="D1048" s="46">
        <v>1</v>
      </c>
      <c r="E1048" s="3"/>
      <c r="F1048" s="4"/>
      <c r="G1048" s="5"/>
    </row>
    <row r="1049" spans="1:7" ht="30" x14ac:dyDescent="0.25">
      <c r="A1049" s="29" t="s">
        <v>3454</v>
      </c>
      <c r="B1049" s="32" t="s">
        <v>1775</v>
      </c>
      <c r="C1049" s="19" t="s">
        <v>1776</v>
      </c>
      <c r="D1049" s="46">
        <v>1</v>
      </c>
      <c r="E1049" s="3"/>
      <c r="F1049" s="4"/>
      <c r="G1049" s="5"/>
    </row>
    <row r="1050" spans="1:7" ht="30" x14ac:dyDescent="0.25">
      <c r="A1050" s="29" t="s">
        <v>3455</v>
      </c>
      <c r="B1050" s="32" t="s">
        <v>1777</v>
      </c>
      <c r="C1050" s="19" t="s">
        <v>1738</v>
      </c>
      <c r="D1050" s="46">
        <v>1</v>
      </c>
      <c r="E1050" s="3"/>
      <c r="F1050" s="4"/>
      <c r="G1050" s="5"/>
    </row>
    <row r="1051" spans="1:7" ht="30" x14ac:dyDescent="0.25">
      <c r="A1051" s="29" t="s">
        <v>3456</v>
      </c>
      <c r="B1051" s="32" t="s">
        <v>1778</v>
      </c>
      <c r="C1051" s="19" t="s">
        <v>1779</v>
      </c>
      <c r="D1051" s="46">
        <v>1</v>
      </c>
      <c r="E1051" s="3"/>
      <c r="F1051" s="4"/>
      <c r="G1051" s="5"/>
    </row>
    <row r="1052" spans="1:7" x14ac:dyDescent="0.25">
      <c r="A1052" s="29" t="s">
        <v>3457</v>
      </c>
      <c r="B1052" s="32" t="s">
        <v>1780</v>
      </c>
      <c r="C1052" s="19" t="s">
        <v>1781</v>
      </c>
      <c r="D1052" s="46">
        <v>1</v>
      </c>
      <c r="E1052" s="3"/>
      <c r="F1052" s="4"/>
      <c r="G1052" s="5"/>
    </row>
    <row r="1053" spans="1:7" ht="45" x14ac:dyDescent="0.25">
      <c r="A1053" s="29" t="s">
        <v>3458</v>
      </c>
      <c r="B1053" s="32" t="s">
        <v>1231</v>
      </c>
      <c r="C1053" s="19" t="s">
        <v>1739</v>
      </c>
      <c r="D1053" s="46">
        <v>1</v>
      </c>
      <c r="E1053" s="3"/>
      <c r="F1053" s="4"/>
      <c r="G1053" s="5"/>
    </row>
    <row r="1054" spans="1:7" ht="30" x14ac:dyDescent="0.25">
      <c r="A1054" s="29" t="s">
        <v>3459</v>
      </c>
      <c r="B1054" s="32" t="s">
        <v>1782</v>
      </c>
      <c r="C1054" s="19" t="s">
        <v>1783</v>
      </c>
      <c r="D1054" s="46">
        <v>1</v>
      </c>
      <c r="E1054" s="3"/>
      <c r="F1054" s="4"/>
      <c r="G1054" s="5"/>
    </row>
    <row r="1055" spans="1:7" ht="30" x14ac:dyDescent="0.25">
      <c r="A1055" s="29" t="s">
        <v>3460</v>
      </c>
      <c r="B1055" s="32" t="s">
        <v>1784</v>
      </c>
      <c r="C1055" s="19" t="s">
        <v>1785</v>
      </c>
      <c r="D1055" s="46">
        <v>1</v>
      </c>
      <c r="E1055" s="3"/>
      <c r="F1055" s="4"/>
      <c r="G1055" s="5"/>
    </row>
    <row r="1056" spans="1:7" ht="30" x14ac:dyDescent="0.25">
      <c r="A1056" s="27" t="s">
        <v>3461</v>
      </c>
      <c r="B1056" s="32" t="s">
        <v>1786</v>
      </c>
      <c r="C1056" s="19" t="s">
        <v>1787</v>
      </c>
      <c r="D1056" s="46">
        <v>1</v>
      </c>
      <c r="E1056" s="3"/>
      <c r="F1056" s="4"/>
      <c r="G1056" s="5"/>
    </row>
    <row r="1057" spans="1:7" ht="30" x14ac:dyDescent="0.25">
      <c r="A1057" s="29" t="s">
        <v>3462</v>
      </c>
      <c r="B1057" s="32" t="s">
        <v>1788</v>
      </c>
      <c r="C1057" s="19" t="s">
        <v>1789</v>
      </c>
      <c r="D1057" s="46">
        <v>1</v>
      </c>
      <c r="E1057" s="3"/>
      <c r="F1057" s="4"/>
      <c r="G1057" s="5"/>
    </row>
    <row r="1058" spans="1:7" ht="30" x14ac:dyDescent="0.25">
      <c r="A1058" s="29" t="s">
        <v>3463</v>
      </c>
      <c r="B1058" s="32" t="s">
        <v>1790</v>
      </c>
      <c r="C1058" s="19" t="s">
        <v>1791</v>
      </c>
      <c r="D1058" s="46">
        <v>1</v>
      </c>
      <c r="E1058" s="3"/>
      <c r="F1058" s="4"/>
      <c r="G1058" s="5"/>
    </row>
    <row r="1059" spans="1:7" ht="30" x14ac:dyDescent="0.25">
      <c r="A1059" s="29" t="s">
        <v>3464</v>
      </c>
      <c r="B1059" s="32" t="s">
        <v>1792</v>
      </c>
      <c r="C1059" s="19" t="s">
        <v>1793</v>
      </c>
      <c r="D1059" s="46">
        <v>1</v>
      </c>
      <c r="E1059" s="3"/>
      <c r="F1059" s="4"/>
      <c r="G1059" s="5"/>
    </row>
    <row r="1060" spans="1:7" ht="30" x14ac:dyDescent="0.25">
      <c r="A1060" s="29" t="s">
        <v>3465</v>
      </c>
      <c r="B1060" s="32" t="s">
        <v>1794</v>
      </c>
      <c r="C1060" s="19" t="s">
        <v>1795</v>
      </c>
      <c r="D1060" s="46">
        <v>1</v>
      </c>
      <c r="E1060" s="3"/>
      <c r="F1060" s="4"/>
      <c r="G1060" s="5"/>
    </row>
    <row r="1061" spans="1:7" ht="45" x14ac:dyDescent="0.25">
      <c r="A1061" s="29" t="s">
        <v>3466</v>
      </c>
      <c r="B1061" s="32" t="s">
        <v>1796</v>
      </c>
      <c r="C1061" s="19" t="s">
        <v>1797</v>
      </c>
      <c r="D1061" s="46">
        <v>1</v>
      </c>
      <c r="E1061" s="3"/>
      <c r="F1061" s="4"/>
      <c r="G1061" s="5"/>
    </row>
    <row r="1062" spans="1:7" ht="45" x14ac:dyDescent="0.25">
      <c r="A1062" s="29" t="s">
        <v>3467</v>
      </c>
      <c r="B1062" s="32" t="s">
        <v>1798</v>
      </c>
      <c r="C1062" s="19" t="s">
        <v>1797</v>
      </c>
      <c r="D1062" s="46">
        <v>1</v>
      </c>
      <c r="E1062" s="3"/>
      <c r="F1062" s="4"/>
      <c r="G1062" s="5"/>
    </row>
    <row r="1063" spans="1:7" ht="45" x14ac:dyDescent="0.25">
      <c r="A1063" s="29" t="s">
        <v>3468</v>
      </c>
      <c r="B1063" s="32" t="s">
        <v>1799</v>
      </c>
      <c r="C1063" s="19" t="s">
        <v>1800</v>
      </c>
      <c r="D1063" s="46">
        <v>1</v>
      </c>
      <c r="E1063" s="3"/>
      <c r="F1063" s="4"/>
      <c r="G1063" s="5"/>
    </row>
    <row r="1064" spans="1:7" ht="45" x14ac:dyDescent="0.25">
      <c r="A1064" s="29" t="s">
        <v>3469</v>
      </c>
      <c r="B1064" s="32" t="s">
        <v>1801</v>
      </c>
      <c r="C1064" s="19" t="s">
        <v>1800</v>
      </c>
      <c r="D1064" s="46">
        <v>1</v>
      </c>
      <c r="E1064" s="3"/>
      <c r="F1064" s="4"/>
      <c r="G1064" s="5"/>
    </row>
    <row r="1065" spans="1:7" ht="45" x14ac:dyDescent="0.25">
      <c r="A1065" s="27" t="s">
        <v>3470</v>
      </c>
      <c r="B1065" s="32" t="s">
        <v>1802</v>
      </c>
      <c r="C1065" s="19" t="s">
        <v>1803</v>
      </c>
      <c r="D1065" s="46">
        <v>1</v>
      </c>
      <c r="E1065" s="3"/>
      <c r="F1065" s="4"/>
      <c r="G1065" s="5"/>
    </row>
    <row r="1066" spans="1:7" ht="45" x14ac:dyDescent="0.25">
      <c r="A1066" s="29" t="s">
        <v>3471</v>
      </c>
      <c r="B1066" s="32" t="s">
        <v>1804</v>
      </c>
      <c r="C1066" s="19" t="s">
        <v>1803</v>
      </c>
      <c r="D1066" s="46">
        <v>1</v>
      </c>
      <c r="E1066" s="3"/>
      <c r="F1066" s="4"/>
      <c r="G1066" s="5"/>
    </row>
    <row r="1067" spans="1:7" ht="15" x14ac:dyDescent="0.2">
      <c r="A1067" s="29" t="s">
        <v>3472</v>
      </c>
      <c r="B1067" s="36" t="s">
        <v>1805</v>
      </c>
      <c r="C1067" s="25" t="s">
        <v>1806</v>
      </c>
      <c r="D1067" s="46">
        <v>1</v>
      </c>
      <c r="E1067" s="3"/>
      <c r="F1067" s="4"/>
      <c r="G1067" s="5"/>
    </row>
    <row r="1068" spans="1:7" ht="15" x14ac:dyDescent="0.2">
      <c r="A1068" s="29" t="s">
        <v>3473</v>
      </c>
      <c r="B1068" s="36" t="s">
        <v>582</v>
      </c>
      <c r="C1068" s="25" t="s">
        <v>1807</v>
      </c>
      <c r="D1068" s="46">
        <v>1</v>
      </c>
      <c r="E1068" s="3"/>
      <c r="F1068" s="4"/>
      <c r="G1068" s="5"/>
    </row>
    <row r="1069" spans="1:7" ht="30" x14ac:dyDescent="0.2">
      <c r="A1069" s="29" t="s">
        <v>3474</v>
      </c>
      <c r="B1069" s="36" t="s">
        <v>1808</v>
      </c>
      <c r="C1069" s="25" t="s">
        <v>1809</v>
      </c>
      <c r="D1069" s="46">
        <v>1</v>
      </c>
      <c r="E1069" s="3"/>
      <c r="F1069" s="4"/>
      <c r="G1069" s="5"/>
    </row>
    <row r="1070" spans="1:7" ht="30" x14ac:dyDescent="0.2">
      <c r="A1070" s="29" t="s">
        <v>3475</v>
      </c>
      <c r="B1070" s="36" t="s">
        <v>539</v>
      </c>
      <c r="C1070" s="25" t="s">
        <v>1810</v>
      </c>
      <c r="D1070" s="46">
        <v>1</v>
      </c>
      <c r="E1070" s="3"/>
      <c r="F1070" s="4"/>
      <c r="G1070" s="5"/>
    </row>
    <row r="1071" spans="1:7" ht="30" x14ac:dyDescent="0.2">
      <c r="A1071" s="29" t="s">
        <v>3476</v>
      </c>
      <c r="B1071" s="36" t="s">
        <v>1811</v>
      </c>
      <c r="C1071" s="25" t="s">
        <v>1812</v>
      </c>
      <c r="D1071" s="46">
        <v>1</v>
      </c>
      <c r="E1071" s="3"/>
      <c r="F1071" s="4"/>
      <c r="G1071" s="5"/>
    </row>
    <row r="1072" spans="1:7" ht="30" x14ac:dyDescent="0.2">
      <c r="A1072" s="29" t="s">
        <v>3477</v>
      </c>
      <c r="B1072" s="36" t="s">
        <v>1813</v>
      </c>
      <c r="C1072" s="25" t="s">
        <v>1814</v>
      </c>
      <c r="D1072" s="46">
        <v>1</v>
      </c>
      <c r="E1072" s="3"/>
      <c r="F1072" s="4"/>
      <c r="G1072" s="5"/>
    </row>
    <row r="1073" spans="1:7" ht="30" x14ac:dyDescent="0.2">
      <c r="A1073" s="29" t="s">
        <v>3478</v>
      </c>
      <c r="B1073" s="36" t="s">
        <v>1815</v>
      </c>
      <c r="C1073" s="25" t="s">
        <v>1816</v>
      </c>
      <c r="D1073" s="46">
        <v>1</v>
      </c>
      <c r="E1073" s="3"/>
      <c r="F1073" s="4"/>
      <c r="G1073" s="5"/>
    </row>
    <row r="1074" spans="1:7" ht="30" x14ac:dyDescent="0.2">
      <c r="A1074" s="27" t="s">
        <v>3479</v>
      </c>
      <c r="B1074" s="36" t="s">
        <v>1817</v>
      </c>
      <c r="C1074" s="25" t="s">
        <v>1818</v>
      </c>
      <c r="D1074" s="46">
        <v>1</v>
      </c>
      <c r="E1074" s="3"/>
      <c r="F1074" s="4"/>
      <c r="G1074" s="5"/>
    </row>
    <row r="1075" spans="1:7" ht="15" x14ac:dyDescent="0.2">
      <c r="A1075" s="29" t="s">
        <v>3480</v>
      </c>
      <c r="B1075" s="36" t="s">
        <v>1819</v>
      </c>
      <c r="C1075" s="25" t="s">
        <v>1820</v>
      </c>
      <c r="D1075" s="46">
        <v>1</v>
      </c>
      <c r="E1075" s="3"/>
      <c r="F1075" s="4"/>
      <c r="G1075" s="5"/>
    </row>
    <row r="1076" spans="1:7" ht="30" x14ac:dyDescent="0.2">
      <c r="A1076" s="29" t="s">
        <v>3481</v>
      </c>
      <c r="B1076" s="36" t="s">
        <v>1821</v>
      </c>
      <c r="C1076" s="25" t="s">
        <v>1822</v>
      </c>
      <c r="D1076" s="46">
        <v>1</v>
      </c>
      <c r="E1076" s="3"/>
      <c r="F1076" s="4"/>
      <c r="G1076" s="5"/>
    </row>
    <row r="1077" spans="1:7" ht="15" x14ac:dyDescent="0.2">
      <c r="A1077" s="29" t="s">
        <v>3482</v>
      </c>
      <c r="B1077" s="36" t="s">
        <v>1823</v>
      </c>
      <c r="C1077" s="25" t="s">
        <v>1824</v>
      </c>
      <c r="D1077" s="46">
        <v>1</v>
      </c>
      <c r="E1077" s="3"/>
      <c r="F1077" s="4"/>
      <c r="G1077" s="5"/>
    </row>
    <row r="1078" spans="1:7" ht="15" x14ac:dyDescent="0.2">
      <c r="A1078" s="29" t="s">
        <v>3483</v>
      </c>
      <c r="B1078" s="36" t="s">
        <v>1825</v>
      </c>
      <c r="C1078" s="25" t="s">
        <v>1826</v>
      </c>
      <c r="D1078" s="46">
        <v>1</v>
      </c>
      <c r="E1078" s="3"/>
      <c r="F1078" s="4"/>
      <c r="G1078" s="5"/>
    </row>
    <row r="1079" spans="1:7" ht="15" x14ac:dyDescent="0.2">
      <c r="A1079" s="29" t="s">
        <v>3484</v>
      </c>
      <c r="B1079" s="36" t="s">
        <v>1827</v>
      </c>
      <c r="C1079" s="25" t="s">
        <v>1828</v>
      </c>
      <c r="D1079" s="46">
        <v>1</v>
      </c>
      <c r="E1079" s="3"/>
      <c r="F1079" s="4"/>
      <c r="G1079" s="5"/>
    </row>
    <row r="1080" spans="1:7" ht="15" x14ac:dyDescent="0.2">
      <c r="A1080" s="29" t="s">
        <v>3485</v>
      </c>
      <c r="B1080" s="36" t="s">
        <v>1829</v>
      </c>
      <c r="C1080" s="25" t="s">
        <v>1830</v>
      </c>
      <c r="D1080" s="46">
        <v>1</v>
      </c>
      <c r="E1080" s="3"/>
      <c r="F1080" s="4"/>
      <c r="G1080" s="5"/>
    </row>
    <row r="1081" spans="1:7" ht="15" x14ac:dyDescent="0.2">
      <c r="A1081" s="29" t="s">
        <v>3486</v>
      </c>
      <c r="B1081" s="36" t="s">
        <v>1831</v>
      </c>
      <c r="C1081" s="25" t="s">
        <v>1832</v>
      </c>
      <c r="D1081" s="46">
        <v>1</v>
      </c>
      <c r="E1081" s="3"/>
      <c r="F1081" s="4"/>
      <c r="G1081" s="5"/>
    </row>
    <row r="1082" spans="1:7" ht="15" x14ac:dyDescent="0.2">
      <c r="A1082" s="29" t="s">
        <v>3487</v>
      </c>
      <c r="B1082" s="36" t="s">
        <v>1833</v>
      </c>
      <c r="C1082" s="25" t="s">
        <v>1834</v>
      </c>
      <c r="D1082" s="46">
        <v>1</v>
      </c>
      <c r="E1082" s="3"/>
      <c r="F1082" s="4"/>
      <c r="G1082" s="5"/>
    </row>
    <row r="1083" spans="1:7" ht="15" x14ac:dyDescent="0.2">
      <c r="A1083" s="27" t="s">
        <v>3488</v>
      </c>
      <c r="B1083" s="36" t="s">
        <v>1835</v>
      </c>
      <c r="C1083" s="25" t="s">
        <v>1836</v>
      </c>
      <c r="D1083" s="46">
        <v>1</v>
      </c>
      <c r="E1083" s="3"/>
      <c r="F1083" s="4"/>
      <c r="G1083" s="5"/>
    </row>
    <row r="1084" spans="1:7" ht="15" x14ac:dyDescent="0.2">
      <c r="A1084" s="29" t="s">
        <v>3489</v>
      </c>
      <c r="B1084" s="36" t="s">
        <v>1837</v>
      </c>
      <c r="C1084" s="25" t="s">
        <v>1838</v>
      </c>
      <c r="D1084" s="46">
        <v>1</v>
      </c>
      <c r="E1084" s="3"/>
      <c r="F1084" s="4"/>
      <c r="G1084" s="5"/>
    </row>
    <row r="1085" spans="1:7" ht="15" x14ac:dyDescent="0.2">
      <c r="A1085" s="29" t="s">
        <v>3490</v>
      </c>
      <c r="B1085" s="36" t="s">
        <v>1839</v>
      </c>
      <c r="C1085" s="25" t="s">
        <v>1840</v>
      </c>
      <c r="D1085" s="46">
        <v>1</v>
      </c>
      <c r="E1085" s="3"/>
      <c r="F1085" s="4"/>
      <c r="G1085" s="5"/>
    </row>
    <row r="1086" spans="1:7" ht="15" x14ac:dyDescent="0.2">
      <c r="A1086" s="29" t="s">
        <v>3491</v>
      </c>
      <c r="B1086" s="36" t="s">
        <v>1841</v>
      </c>
      <c r="C1086" s="25" t="s">
        <v>1842</v>
      </c>
      <c r="D1086" s="46">
        <v>1</v>
      </c>
      <c r="E1086" s="3"/>
      <c r="F1086" s="4"/>
      <c r="G1086" s="5"/>
    </row>
    <row r="1087" spans="1:7" ht="15" x14ac:dyDescent="0.2">
      <c r="A1087" s="29" t="s">
        <v>3492</v>
      </c>
      <c r="B1087" s="36" t="s">
        <v>1843</v>
      </c>
      <c r="C1087" s="25" t="s">
        <v>1844</v>
      </c>
      <c r="D1087" s="46">
        <v>1</v>
      </c>
      <c r="E1087" s="3"/>
      <c r="F1087" s="4"/>
      <c r="G1087" s="5"/>
    </row>
    <row r="1088" spans="1:7" ht="30" x14ac:dyDescent="0.2">
      <c r="A1088" s="29" t="s">
        <v>3493</v>
      </c>
      <c r="B1088" s="36" t="s">
        <v>1845</v>
      </c>
      <c r="C1088" s="25" t="s">
        <v>1846</v>
      </c>
      <c r="D1088" s="46">
        <v>1</v>
      </c>
      <c r="E1088" s="3"/>
      <c r="F1088" s="4"/>
      <c r="G1088" s="5"/>
    </row>
    <row r="1089" spans="1:7" ht="15" x14ac:dyDescent="0.2">
      <c r="A1089" s="29" t="s">
        <v>3494</v>
      </c>
      <c r="B1089" s="36" t="s">
        <v>1847</v>
      </c>
      <c r="C1089" s="25" t="s">
        <v>1848</v>
      </c>
      <c r="D1089" s="46">
        <v>1</v>
      </c>
      <c r="E1089" s="3"/>
      <c r="F1089" s="4"/>
      <c r="G1089" s="5"/>
    </row>
    <row r="1090" spans="1:7" ht="15" x14ac:dyDescent="0.2">
      <c r="A1090" s="29" t="s">
        <v>3495</v>
      </c>
      <c r="B1090" s="36" t="s">
        <v>1849</v>
      </c>
      <c r="C1090" s="25" t="s">
        <v>1850</v>
      </c>
      <c r="D1090" s="46">
        <v>1</v>
      </c>
      <c r="E1090" s="3"/>
      <c r="F1090" s="4"/>
      <c r="G1090" s="5"/>
    </row>
    <row r="1091" spans="1:7" ht="15" x14ac:dyDescent="0.2">
      <c r="A1091" s="29" t="s">
        <v>3496</v>
      </c>
      <c r="B1091" s="36" t="s">
        <v>573</v>
      </c>
      <c r="C1091" s="25" t="s">
        <v>1851</v>
      </c>
      <c r="D1091" s="46">
        <v>1</v>
      </c>
      <c r="E1091" s="3"/>
      <c r="F1091" s="4"/>
      <c r="G1091" s="5"/>
    </row>
    <row r="1092" spans="1:7" ht="30" x14ac:dyDescent="0.2">
      <c r="A1092" s="27" t="s">
        <v>3497</v>
      </c>
      <c r="B1092" s="36" t="s">
        <v>1852</v>
      </c>
      <c r="C1092" s="25" t="s">
        <v>1853</v>
      </c>
      <c r="D1092" s="46">
        <v>1</v>
      </c>
      <c r="E1092" s="3"/>
      <c r="F1092" s="4"/>
      <c r="G1092" s="5"/>
    </row>
    <row r="1093" spans="1:7" ht="30" x14ac:dyDescent="0.2">
      <c r="A1093" s="29" t="s">
        <v>3498</v>
      </c>
      <c r="B1093" s="36" t="s">
        <v>568</v>
      </c>
      <c r="C1093" s="25" t="s">
        <v>1854</v>
      </c>
      <c r="D1093" s="46">
        <v>1</v>
      </c>
      <c r="E1093" s="3"/>
      <c r="F1093" s="4"/>
      <c r="G1093" s="5"/>
    </row>
    <row r="1094" spans="1:7" ht="15" x14ac:dyDescent="0.2">
      <c r="A1094" s="29" t="s">
        <v>3499</v>
      </c>
      <c r="B1094" s="36" t="s">
        <v>1855</v>
      </c>
      <c r="C1094" s="25" t="s">
        <v>1856</v>
      </c>
      <c r="D1094" s="46">
        <v>1</v>
      </c>
      <c r="E1094" s="3"/>
      <c r="F1094" s="4"/>
      <c r="G1094" s="5"/>
    </row>
    <row r="1095" spans="1:7" ht="30" x14ac:dyDescent="0.2">
      <c r="A1095" s="29" t="s">
        <v>3500</v>
      </c>
      <c r="B1095" s="36" t="s">
        <v>1857</v>
      </c>
      <c r="C1095" s="25" t="s">
        <v>1858</v>
      </c>
      <c r="D1095" s="46">
        <v>1</v>
      </c>
      <c r="E1095" s="3"/>
      <c r="F1095" s="4"/>
      <c r="G1095" s="5"/>
    </row>
    <row r="1096" spans="1:7" ht="15" x14ac:dyDescent="0.2">
      <c r="A1096" s="29" t="s">
        <v>3501</v>
      </c>
      <c r="B1096" s="36" t="s">
        <v>1859</v>
      </c>
      <c r="C1096" s="25" t="s">
        <v>1860</v>
      </c>
      <c r="D1096" s="46">
        <v>1</v>
      </c>
      <c r="E1096" s="3"/>
      <c r="F1096" s="4"/>
      <c r="G1096" s="5"/>
    </row>
    <row r="1097" spans="1:7" ht="15" x14ac:dyDescent="0.2">
      <c r="A1097" s="29" t="s">
        <v>3502</v>
      </c>
      <c r="B1097" s="36" t="s">
        <v>1861</v>
      </c>
      <c r="C1097" s="25" t="s">
        <v>1862</v>
      </c>
      <c r="D1097" s="46">
        <v>1</v>
      </c>
      <c r="E1097" s="3"/>
      <c r="F1097" s="4"/>
      <c r="G1097" s="5"/>
    </row>
    <row r="1098" spans="1:7" ht="15" x14ac:dyDescent="0.2">
      <c r="A1098" s="29" t="s">
        <v>3503</v>
      </c>
      <c r="B1098" s="36" t="s">
        <v>1863</v>
      </c>
      <c r="C1098" s="25" t="s">
        <v>1864</v>
      </c>
      <c r="D1098" s="46">
        <v>1</v>
      </c>
      <c r="E1098" s="3"/>
      <c r="F1098" s="4"/>
      <c r="G1098" s="5"/>
    </row>
    <row r="1099" spans="1:7" ht="15" x14ac:dyDescent="0.2">
      <c r="A1099" s="29" t="s">
        <v>3504</v>
      </c>
      <c r="B1099" s="36" t="s">
        <v>1865</v>
      </c>
      <c r="C1099" s="25" t="s">
        <v>1866</v>
      </c>
      <c r="D1099" s="46">
        <v>1</v>
      </c>
      <c r="E1099" s="3"/>
      <c r="F1099" s="4"/>
      <c r="G1099" s="5"/>
    </row>
    <row r="1100" spans="1:7" ht="15" x14ac:dyDescent="0.2">
      <c r="A1100" s="29" t="s">
        <v>3505</v>
      </c>
      <c r="B1100" s="36" t="s">
        <v>1867</v>
      </c>
      <c r="C1100" s="25" t="s">
        <v>1868</v>
      </c>
      <c r="D1100" s="46">
        <v>1</v>
      </c>
      <c r="E1100" s="3"/>
      <c r="F1100" s="4"/>
      <c r="G1100" s="5"/>
    </row>
    <row r="1101" spans="1:7" ht="15" x14ac:dyDescent="0.2">
      <c r="A1101" s="27" t="s">
        <v>3506</v>
      </c>
      <c r="B1101" s="36" t="s">
        <v>1869</v>
      </c>
      <c r="C1101" s="25" t="s">
        <v>1870</v>
      </c>
      <c r="D1101" s="46">
        <v>1</v>
      </c>
      <c r="E1101" s="3"/>
      <c r="F1101" s="4"/>
      <c r="G1101" s="5"/>
    </row>
    <row r="1102" spans="1:7" ht="15" x14ac:dyDescent="0.2">
      <c r="A1102" s="29" t="s">
        <v>3507</v>
      </c>
      <c r="B1102" s="36" t="s">
        <v>890</v>
      </c>
      <c r="C1102" s="25" t="s">
        <v>1871</v>
      </c>
      <c r="D1102" s="46">
        <v>1</v>
      </c>
      <c r="E1102" s="3"/>
      <c r="F1102" s="4"/>
      <c r="G1102" s="5"/>
    </row>
    <row r="1103" spans="1:7" ht="15" x14ac:dyDescent="0.2">
      <c r="A1103" s="29" t="s">
        <v>3508</v>
      </c>
      <c r="B1103" s="36" t="s">
        <v>1872</v>
      </c>
      <c r="C1103" s="25" t="s">
        <v>1873</v>
      </c>
      <c r="D1103" s="46">
        <v>1</v>
      </c>
      <c r="E1103" s="3"/>
      <c r="F1103" s="4"/>
      <c r="G1103" s="5"/>
    </row>
    <row r="1104" spans="1:7" ht="15" x14ac:dyDescent="0.2">
      <c r="A1104" s="29" t="s">
        <v>3509</v>
      </c>
      <c r="B1104" s="36" t="s">
        <v>1874</v>
      </c>
      <c r="C1104" s="25" t="s">
        <v>1875</v>
      </c>
      <c r="D1104" s="46">
        <v>1</v>
      </c>
      <c r="E1104" s="3"/>
      <c r="F1104" s="4"/>
      <c r="G1104" s="5"/>
    </row>
    <row r="1105" spans="1:7" ht="15" x14ac:dyDescent="0.2">
      <c r="A1105" s="29" t="s">
        <v>3510</v>
      </c>
      <c r="B1105" s="36" t="s">
        <v>1876</v>
      </c>
      <c r="C1105" s="25" t="s">
        <v>1877</v>
      </c>
      <c r="D1105" s="46">
        <v>1</v>
      </c>
      <c r="E1105" s="3"/>
      <c r="F1105" s="4"/>
      <c r="G1105" s="5"/>
    </row>
    <row r="1106" spans="1:7" ht="15" x14ac:dyDescent="0.2">
      <c r="A1106" s="29" t="s">
        <v>3511</v>
      </c>
      <c r="B1106" s="36" t="s">
        <v>1878</v>
      </c>
      <c r="C1106" s="25" t="s">
        <v>1879</v>
      </c>
      <c r="D1106" s="46">
        <v>1</v>
      </c>
      <c r="E1106" s="3"/>
      <c r="F1106" s="4"/>
      <c r="G1106" s="5"/>
    </row>
    <row r="1107" spans="1:7" ht="45" x14ac:dyDescent="0.2">
      <c r="A1107" s="29" t="s">
        <v>3512</v>
      </c>
      <c r="B1107" s="36" t="s">
        <v>1880</v>
      </c>
      <c r="C1107" s="25" t="s">
        <v>1881</v>
      </c>
      <c r="D1107" s="46">
        <v>1</v>
      </c>
      <c r="E1107" s="3"/>
      <c r="F1107" s="4"/>
      <c r="G1107" s="5"/>
    </row>
    <row r="1108" spans="1:7" ht="15" x14ac:dyDescent="0.2">
      <c r="A1108" s="29" t="s">
        <v>3513</v>
      </c>
      <c r="B1108" s="36" t="s">
        <v>1882</v>
      </c>
      <c r="C1108" s="25" t="s">
        <v>1883</v>
      </c>
      <c r="D1108" s="46">
        <v>1</v>
      </c>
      <c r="E1108" s="3"/>
      <c r="F1108" s="4"/>
      <c r="G1108" s="5"/>
    </row>
    <row r="1109" spans="1:7" ht="15" x14ac:dyDescent="0.2">
      <c r="A1109" s="29" t="s">
        <v>3514</v>
      </c>
      <c r="B1109" s="36" t="s">
        <v>1884</v>
      </c>
      <c r="C1109" s="25" t="s">
        <v>1885</v>
      </c>
      <c r="D1109" s="46">
        <v>1</v>
      </c>
      <c r="E1109" s="3"/>
      <c r="F1109" s="4"/>
      <c r="G1109" s="5"/>
    </row>
    <row r="1110" spans="1:7" ht="15" x14ac:dyDescent="0.2">
      <c r="A1110" s="27" t="s">
        <v>3515</v>
      </c>
      <c r="B1110" s="36" t="s">
        <v>1886</v>
      </c>
      <c r="C1110" s="25" t="s">
        <v>1887</v>
      </c>
      <c r="D1110" s="46">
        <v>1</v>
      </c>
      <c r="E1110" s="3"/>
      <c r="F1110" s="4"/>
      <c r="G1110" s="5"/>
    </row>
    <row r="1111" spans="1:7" ht="15" x14ac:dyDescent="0.2">
      <c r="A1111" s="29" t="s">
        <v>3516</v>
      </c>
      <c r="B1111" s="36" t="s">
        <v>1888</v>
      </c>
      <c r="C1111" s="25" t="s">
        <v>1889</v>
      </c>
      <c r="D1111" s="46">
        <v>1</v>
      </c>
      <c r="E1111" s="3"/>
      <c r="F1111" s="4"/>
      <c r="G1111" s="5"/>
    </row>
    <row r="1112" spans="1:7" ht="15" x14ac:dyDescent="0.2">
      <c r="A1112" s="29" t="s">
        <v>3517</v>
      </c>
      <c r="B1112" s="36" t="s">
        <v>1890</v>
      </c>
      <c r="C1112" s="25" t="s">
        <v>1891</v>
      </c>
      <c r="D1112" s="46">
        <v>1</v>
      </c>
      <c r="E1112" s="3"/>
      <c r="F1112" s="4"/>
      <c r="G1112" s="5"/>
    </row>
    <row r="1113" spans="1:7" ht="15" x14ac:dyDescent="0.2">
      <c r="A1113" s="29" t="s">
        <v>3518</v>
      </c>
      <c r="B1113" s="36" t="s">
        <v>1366</v>
      </c>
      <c r="C1113" s="25" t="s">
        <v>1892</v>
      </c>
      <c r="D1113" s="46">
        <v>1</v>
      </c>
      <c r="E1113" s="3"/>
      <c r="F1113" s="4"/>
      <c r="G1113" s="5"/>
    </row>
    <row r="1114" spans="1:7" ht="15" x14ac:dyDescent="0.2">
      <c r="A1114" s="29" t="s">
        <v>3519</v>
      </c>
      <c r="B1114" s="36" t="s">
        <v>1893</v>
      </c>
      <c r="C1114" s="25" t="s">
        <v>1894</v>
      </c>
      <c r="D1114" s="46">
        <v>1</v>
      </c>
      <c r="E1114" s="3"/>
      <c r="F1114" s="4"/>
      <c r="G1114" s="5"/>
    </row>
    <row r="1115" spans="1:7" ht="15" x14ac:dyDescent="0.2">
      <c r="A1115" s="29" t="s">
        <v>3520</v>
      </c>
      <c r="B1115" s="36" t="s">
        <v>1895</v>
      </c>
      <c r="C1115" s="25" t="s">
        <v>1896</v>
      </c>
      <c r="D1115" s="46">
        <v>1</v>
      </c>
      <c r="E1115" s="3"/>
      <c r="F1115" s="4"/>
      <c r="G1115" s="5"/>
    </row>
    <row r="1116" spans="1:7" ht="15" x14ac:dyDescent="0.2">
      <c r="A1116" s="29" t="s">
        <v>3521</v>
      </c>
      <c r="B1116" s="36" t="s">
        <v>1897</v>
      </c>
      <c r="C1116" s="25" t="s">
        <v>1898</v>
      </c>
      <c r="D1116" s="46">
        <v>1</v>
      </c>
      <c r="E1116" s="3"/>
      <c r="F1116" s="4"/>
      <c r="G1116" s="5"/>
    </row>
    <row r="1117" spans="1:7" ht="15" x14ac:dyDescent="0.2">
      <c r="A1117" s="29" t="s">
        <v>3522</v>
      </c>
      <c r="B1117" s="36" t="s">
        <v>1899</v>
      </c>
      <c r="C1117" s="25" t="s">
        <v>1900</v>
      </c>
      <c r="D1117" s="46">
        <v>1</v>
      </c>
      <c r="E1117" s="3"/>
      <c r="F1117" s="4"/>
      <c r="G1117" s="5"/>
    </row>
    <row r="1118" spans="1:7" ht="26.45" customHeight="1" x14ac:dyDescent="0.2">
      <c r="A1118" s="29" t="s">
        <v>3523</v>
      </c>
      <c r="B1118" s="36" t="s">
        <v>1901</v>
      </c>
      <c r="C1118" s="25" t="s">
        <v>1902</v>
      </c>
      <c r="D1118" s="46">
        <v>1</v>
      </c>
      <c r="E1118" s="3"/>
      <c r="F1118" s="4"/>
      <c r="G1118" s="5"/>
    </row>
    <row r="1119" spans="1:7" ht="15" x14ac:dyDescent="0.2">
      <c r="A1119" s="27" t="s">
        <v>3524</v>
      </c>
      <c r="B1119" s="36" t="s">
        <v>1903</v>
      </c>
      <c r="C1119" s="25" t="s">
        <v>1904</v>
      </c>
      <c r="D1119" s="46">
        <v>1</v>
      </c>
      <c r="E1119" s="3"/>
      <c r="F1119" s="4"/>
      <c r="G1119" s="5"/>
    </row>
    <row r="1120" spans="1:7" ht="30" x14ac:dyDescent="0.2">
      <c r="A1120" s="29" t="s">
        <v>3525</v>
      </c>
      <c r="B1120" s="36" t="s">
        <v>1905</v>
      </c>
      <c r="C1120" s="25" t="s">
        <v>1906</v>
      </c>
      <c r="D1120" s="46">
        <v>1</v>
      </c>
      <c r="E1120" s="3"/>
      <c r="F1120" s="4"/>
      <c r="G1120" s="5"/>
    </row>
    <row r="1121" spans="1:7" ht="30" x14ac:dyDescent="0.2">
      <c r="A1121" s="29" t="s">
        <v>3526</v>
      </c>
      <c r="B1121" s="36" t="s">
        <v>1907</v>
      </c>
      <c r="C1121" s="25" t="s">
        <v>1908</v>
      </c>
      <c r="D1121" s="46">
        <v>1</v>
      </c>
      <c r="E1121" s="3"/>
      <c r="F1121" s="4"/>
      <c r="G1121" s="5"/>
    </row>
    <row r="1122" spans="1:7" ht="30" x14ac:dyDescent="0.2">
      <c r="A1122" s="29" t="s">
        <v>3527</v>
      </c>
      <c r="B1122" s="36" t="s">
        <v>1909</v>
      </c>
      <c r="C1122" s="25" t="s">
        <v>1910</v>
      </c>
      <c r="D1122" s="46">
        <v>1</v>
      </c>
      <c r="E1122" s="3"/>
      <c r="F1122" s="4"/>
      <c r="G1122" s="5"/>
    </row>
    <row r="1123" spans="1:7" ht="15" x14ac:dyDescent="0.2">
      <c r="A1123" s="29" t="s">
        <v>3528</v>
      </c>
      <c r="B1123" s="36" t="s">
        <v>816</v>
      </c>
      <c r="C1123" s="25" t="s">
        <v>1911</v>
      </c>
      <c r="D1123" s="46">
        <v>1</v>
      </c>
      <c r="E1123" s="3"/>
      <c r="F1123" s="4"/>
      <c r="G1123" s="5"/>
    </row>
    <row r="1124" spans="1:7" ht="15" x14ac:dyDescent="0.2">
      <c r="A1124" s="29" t="s">
        <v>3529</v>
      </c>
      <c r="B1124" s="36" t="s">
        <v>848</v>
      </c>
      <c r="C1124" s="25" t="s">
        <v>1912</v>
      </c>
      <c r="D1124" s="46">
        <v>1</v>
      </c>
      <c r="E1124" s="3"/>
      <c r="F1124" s="4"/>
      <c r="G1124" s="5"/>
    </row>
    <row r="1125" spans="1:7" ht="30" x14ac:dyDescent="0.2">
      <c r="A1125" s="29" t="s">
        <v>3530</v>
      </c>
      <c r="B1125" s="36" t="s">
        <v>875</v>
      </c>
      <c r="C1125" s="25" t="s">
        <v>1913</v>
      </c>
      <c r="D1125" s="46">
        <v>1</v>
      </c>
      <c r="E1125" s="3"/>
      <c r="F1125" s="4"/>
      <c r="G1125" s="5"/>
    </row>
    <row r="1126" spans="1:7" ht="15" x14ac:dyDescent="0.2">
      <c r="A1126" s="29" t="s">
        <v>3531</v>
      </c>
      <c r="B1126" s="36" t="s">
        <v>1914</v>
      </c>
      <c r="C1126" s="25" t="s">
        <v>1915</v>
      </c>
      <c r="D1126" s="46">
        <v>1</v>
      </c>
      <c r="E1126" s="3"/>
      <c r="F1126" s="4"/>
      <c r="G1126" s="5"/>
    </row>
    <row r="1127" spans="1:7" ht="15" x14ac:dyDescent="0.2">
      <c r="A1127" s="29" t="s">
        <v>3532</v>
      </c>
      <c r="B1127" s="36" t="s">
        <v>1916</v>
      </c>
      <c r="C1127" s="25" t="s">
        <v>1917</v>
      </c>
      <c r="D1127" s="46">
        <v>1</v>
      </c>
      <c r="E1127" s="3"/>
      <c r="F1127" s="4"/>
      <c r="G1127" s="5"/>
    </row>
    <row r="1128" spans="1:7" ht="15" x14ac:dyDescent="0.2">
      <c r="A1128" s="27" t="s">
        <v>3533</v>
      </c>
      <c r="B1128" s="36" t="s">
        <v>1918</v>
      </c>
      <c r="C1128" s="25" t="s">
        <v>1919</v>
      </c>
      <c r="D1128" s="46">
        <v>1</v>
      </c>
      <c r="E1128" s="3"/>
      <c r="F1128" s="4"/>
      <c r="G1128" s="5"/>
    </row>
    <row r="1129" spans="1:7" ht="15" x14ac:dyDescent="0.2">
      <c r="A1129" s="29" t="s">
        <v>3534</v>
      </c>
      <c r="B1129" s="36" t="s">
        <v>1920</v>
      </c>
      <c r="C1129" s="25" t="s">
        <v>1921</v>
      </c>
      <c r="D1129" s="46">
        <v>1</v>
      </c>
      <c r="E1129" s="3"/>
      <c r="F1129" s="4"/>
      <c r="G1129" s="5"/>
    </row>
    <row r="1130" spans="1:7" ht="15" x14ac:dyDescent="0.2">
      <c r="A1130" s="29" t="s">
        <v>3535</v>
      </c>
      <c r="B1130" s="36" t="s">
        <v>1922</v>
      </c>
      <c r="C1130" s="25" t="s">
        <v>1923</v>
      </c>
      <c r="D1130" s="46">
        <v>1</v>
      </c>
      <c r="E1130" s="3"/>
      <c r="F1130" s="4"/>
      <c r="G1130" s="5"/>
    </row>
    <row r="1131" spans="1:7" ht="30" x14ac:dyDescent="0.2">
      <c r="A1131" s="29" t="s">
        <v>3536</v>
      </c>
      <c r="B1131" s="36" t="s">
        <v>1924</v>
      </c>
      <c r="C1131" s="25" t="s">
        <v>1925</v>
      </c>
      <c r="D1131" s="46">
        <v>1</v>
      </c>
      <c r="E1131" s="3"/>
      <c r="F1131" s="4"/>
      <c r="G1131" s="5"/>
    </row>
    <row r="1132" spans="1:7" ht="15" x14ac:dyDescent="0.2">
      <c r="A1132" s="29" t="s">
        <v>3537</v>
      </c>
      <c r="B1132" s="36" t="s">
        <v>1926</v>
      </c>
      <c r="C1132" s="25" t="s">
        <v>1927</v>
      </c>
      <c r="D1132" s="46">
        <v>1</v>
      </c>
      <c r="E1132" s="3"/>
      <c r="F1132" s="4"/>
      <c r="G1132" s="5"/>
    </row>
    <row r="1133" spans="1:7" ht="15" x14ac:dyDescent="0.2">
      <c r="A1133" s="29" t="s">
        <v>3538</v>
      </c>
      <c r="B1133" s="36" t="s">
        <v>1928</v>
      </c>
      <c r="C1133" s="25" t="s">
        <v>1929</v>
      </c>
      <c r="D1133" s="46">
        <v>1</v>
      </c>
      <c r="E1133" s="3"/>
      <c r="F1133" s="4"/>
      <c r="G1133" s="5"/>
    </row>
    <row r="1134" spans="1:7" ht="30" x14ac:dyDescent="0.2">
      <c r="A1134" s="29" t="s">
        <v>3539</v>
      </c>
      <c r="B1134" s="36" t="s">
        <v>1930</v>
      </c>
      <c r="C1134" s="25" t="s">
        <v>1931</v>
      </c>
      <c r="D1134" s="46">
        <v>1</v>
      </c>
      <c r="E1134" s="3"/>
      <c r="F1134" s="4"/>
      <c r="G1134" s="5"/>
    </row>
    <row r="1135" spans="1:7" ht="30" x14ac:dyDescent="0.2">
      <c r="A1135" s="29" t="s">
        <v>3540</v>
      </c>
      <c r="B1135" s="36" t="s">
        <v>927</v>
      </c>
      <c r="C1135" s="25" t="s">
        <v>1932</v>
      </c>
      <c r="D1135" s="46">
        <v>1</v>
      </c>
      <c r="E1135" s="3"/>
      <c r="F1135" s="4"/>
      <c r="G1135" s="5"/>
    </row>
    <row r="1136" spans="1:7" ht="15" x14ac:dyDescent="0.2">
      <c r="A1136" s="29" t="s">
        <v>3541</v>
      </c>
      <c r="B1136" s="36" t="s">
        <v>924</v>
      </c>
      <c r="C1136" s="25" t="s">
        <v>1933</v>
      </c>
      <c r="D1136" s="46">
        <v>1</v>
      </c>
      <c r="E1136" s="3"/>
      <c r="F1136" s="4"/>
      <c r="G1136" s="5"/>
    </row>
    <row r="1137" spans="1:7" ht="15" x14ac:dyDescent="0.2">
      <c r="A1137" s="27" t="s">
        <v>3542</v>
      </c>
      <c r="B1137" s="36" t="s">
        <v>1934</v>
      </c>
      <c r="C1137" s="25" t="s">
        <v>1935</v>
      </c>
      <c r="D1137" s="46">
        <v>1</v>
      </c>
      <c r="E1137" s="3"/>
      <c r="F1137" s="4"/>
      <c r="G1137" s="5"/>
    </row>
    <row r="1138" spans="1:7" ht="15" x14ac:dyDescent="0.2">
      <c r="A1138" s="29" t="s">
        <v>3543</v>
      </c>
      <c r="B1138" s="36" t="s">
        <v>1936</v>
      </c>
      <c r="C1138" s="25" t="s">
        <v>1937</v>
      </c>
      <c r="D1138" s="46">
        <v>1</v>
      </c>
      <c r="E1138" s="3"/>
      <c r="F1138" s="4"/>
      <c r="G1138" s="5"/>
    </row>
    <row r="1139" spans="1:7" ht="15" x14ac:dyDescent="0.2">
      <c r="A1139" s="29" t="s">
        <v>3544</v>
      </c>
      <c r="B1139" s="36" t="s">
        <v>1938</v>
      </c>
      <c r="C1139" s="25" t="s">
        <v>1939</v>
      </c>
      <c r="D1139" s="46">
        <v>1</v>
      </c>
      <c r="E1139" s="3"/>
      <c r="F1139" s="4"/>
      <c r="G1139" s="5"/>
    </row>
    <row r="1140" spans="1:7" ht="15" x14ac:dyDescent="0.2">
      <c r="A1140" s="29" t="s">
        <v>3545</v>
      </c>
      <c r="B1140" s="36" t="s">
        <v>1940</v>
      </c>
      <c r="C1140" s="25" t="s">
        <v>1941</v>
      </c>
      <c r="D1140" s="46">
        <v>1</v>
      </c>
      <c r="E1140" s="3"/>
      <c r="F1140" s="4"/>
      <c r="G1140" s="5"/>
    </row>
    <row r="1141" spans="1:7" ht="15" x14ac:dyDescent="0.2">
      <c r="A1141" s="29" t="s">
        <v>3546</v>
      </c>
      <c r="B1141" s="36" t="s">
        <v>1942</v>
      </c>
      <c r="C1141" s="25" t="s">
        <v>1943</v>
      </c>
      <c r="D1141" s="46">
        <v>1</v>
      </c>
      <c r="E1141" s="3"/>
      <c r="F1141" s="4"/>
      <c r="G1141" s="5"/>
    </row>
    <row r="1142" spans="1:7" ht="15" x14ac:dyDescent="0.2">
      <c r="A1142" s="29" t="s">
        <v>3547</v>
      </c>
      <c r="B1142" s="36" t="s">
        <v>1944</v>
      </c>
      <c r="C1142" s="25" t="s">
        <v>1945</v>
      </c>
      <c r="D1142" s="46">
        <v>1</v>
      </c>
      <c r="E1142" s="3"/>
      <c r="F1142" s="4"/>
      <c r="G1142" s="5"/>
    </row>
    <row r="1143" spans="1:7" ht="15" x14ac:dyDescent="0.2">
      <c r="A1143" s="29" t="s">
        <v>3548</v>
      </c>
      <c r="B1143" s="36" t="s">
        <v>1946</v>
      </c>
      <c r="C1143" s="25" t="s">
        <v>1947</v>
      </c>
      <c r="D1143" s="46">
        <v>1</v>
      </c>
      <c r="E1143" s="3"/>
      <c r="F1143" s="4"/>
      <c r="G1143" s="5"/>
    </row>
    <row r="1144" spans="1:7" ht="15" x14ac:dyDescent="0.2">
      <c r="A1144" s="29" t="s">
        <v>3549</v>
      </c>
      <c r="B1144" s="36" t="s">
        <v>1948</v>
      </c>
      <c r="C1144" s="25" t="s">
        <v>1949</v>
      </c>
      <c r="D1144" s="46">
        <v>1</v>
      </c>
      <c r="E1144" s="3"/>
      <c r="F1144" s="4"/>
      <c r="G1144" s="5"/>
    </row>
    <row r="1145" spans="1:7" ht="15" x14ac:dyDescent="0.2">
      <c r="A1145" s="29" t="s">
        <v>3550</v>
      </c>
      <c r="B1145" s="36" t="s">
        <v>1950</v>
      </c>
      <c r="C1145" s="25" t="s">
        <v>1951</v>
      </c>
      <c r="D1145" s="46">
        <v>1</v>
      </c>
      <c r="E1145" s="3"/>
      <c r="F1145" s="4"/>
      <c r="G1145" s="5"/>
    </row>
    <row r="1146" spans="1:7" ht="15" x14ac:dyDescent="0.2">
      <c r="A1146" s="27" t="s">
        <v>3551</v>
      </c>
      <c r="B1146" s="36" t="s">
        <v>1952</v>
      </c>
      <c r="C1146" s="25" t="s">
        <v>1953</v>
      </c>
      <c r="D1146" s="46">
        <v>1</v>
      </c>
      <c r="E1146" s="3"/>
      <c r="F1146" s="4"/>
      <c r="G1146" s="5"/>
    </row>
    <row r="1147" spans="1:7" ht="15" x14ac:dyDescent="0.2">
      <c r="A1147" s="29" t="s">
        <v>3552</v>
      </c>
      <c r="B1147" s="36" t="s">
        <v>1954</v>
      </c>
      <c r="C1147" s="25" t="s">
        <v>1955</v>
      </c>
      <c r="D1147" s="46">
        <v>1</v>
      </c>
      <c r="E1147" s="3"/>
      <c r="F1147" s="4"/>
      <c r="G1147" s="5"/>
    </row>
    <row r="1148" spans="1:7" ht="15" x14ac:dyDescent="0.2">
      <c r="A1148" s="29" t="s">
        <v>3553</v>
      </c>
      <c r="B1148" s="36" t="s">
        <v>1956</v>
      </c>
      <c r="C1148" s="25" t="s">
        <v>1957</v>
      </c>
      <c r="D1148" s="46">
        <v>1</v>
      </c>
      <c r="E1148" s="3"/>
      <c r="F1148" s="4"/>
      <c r="G1148" s="5"/>
    </row>
    <row r="1149" spans="1:7" ht="15" x14ac:dyDescent="0.2">
      <c r="A1149" s="29" t="s">
        <v>3554</v>
      </c>
      <c r="B1149" s="36" t="s">
        <v>1958</v>
      </c>
      <c r="C1149" s="25" t="s">
        <v>1959</v>
      </c>
      <c r="D1149" s="46">
        <v>1</v>
      </c>
      <c r="E1149" s="3"/>
      <c r="F1149" s="4"/>
      <c r="G1149" s="5"/>
    </row>
    <row r="1150" spans="1:7" ht="30" x14ac:dyDescent="0.2">
      <c r="A1150" s="29" t="s">
        <v>3555</v>
      </c>
      <c r="B1150" s="36" t="s">
        <v>1960</v>
      </c>
      <c r="C1150" s="25" t="s">
        <v>1961</v>
      </c>
      <c r="D1150" s="46">
        <v>1</v>
      </c>
      <c r="E1150" s="3"/>
      <c r="F1150" s="4"/>
      <c r="G1150" s="5"/>
    </row>
    <row r="1151" spans="1:7" ht="30" x14ac:dyDescent="0.2">
      <c r="A1151" s="29" t="s">
        <v>3556</v>
      </c>
      <c r="B1151" s="36" t="s">
        <v>1962</v>
      </c>
      <c r="C1151" s="25" t="s">
        <v>1963</v>
      </c>
      <c r="D1151" s="46">
        <v>1</v>
      </c>
      <c r="E1151" s="3"/>
      <c r="F1151" s="4"/>
      <c r="G1151" s="5"/>
    </row>
    <row r="1152" spans="1:7" ht="30" x14ac:dyDescent="0.2">
      <c r="A1152" s="29" t="s">
        <v>3557</v>
      </c>
      <c r="B1152" s="36" t="s">
        <v>1964</v>
      </c>
      <c r="C1152" s="25" t="s">
        <v>1965</v>
      </c>
      <c r="D1152" s="46">
        <v>1</v>
      </c>
      <c r="E1152" s="3"/>
      <c r="F1152" s="4"/>
      <c r="G1152" s="5"/>
    </row>
    <row r="1153" spans="1:7" ht="30" x14ac:dyDescent="0.2">
      <c r="A1153" s="29" t="s">
        <v>3558</v>
      </c>
      <c r="B1153" s="36" t="s">
        <v>1966</v>
      </c>
      <c r="C1153" s="25" t="s">
        <v>1967</v>
      </c>
      <c r="D1153" s="46">
        <v>1</v>
      </c>
      <c r="E1153" s="3"/>
      <c r="F1153" s="4"/>
      <c r="G1153" s="5"/>
    </row>
    <row r="1154" spans="1:7" ht="15" x14ac:dyDescent="0.2">
      <c r="A1154" s="29" t="s">
        <v>3559</v>
      </c>
      <c r="B1154" s="36" t="s">
        <v>1968</v>
      </c>
      <c r="C1154" s="25" t="s">
        <v>1969</v>
      </c>
      <c r="D1154" s="46">
        <v>1</v>
      </c>
      <c r="E1154" s="3"/>
      <c r="F1154" s="4"/>
      <c r="G1154" s="5"/>
    </row>
    <row r="1155" spans="1:7" ht="15" x14ac:dyDescent="0.2">
      <c r="A1155" s="27" t="s">
        <v>3560</v>
      </c>
      <c r="B1155" s="36" t="s">
        <v>1970</v>
      </c>
      <c r="C1155" s="25" t="s">
        <v>1971</v>
      </c>
      <c r="D1155" s="46">
        <v>1</v>
      </c>
      <c r="E1155" s="3"/>
      <c r="F1155" s="4"/>
      <c r="G1155" s="5"/>
    </row>
    <row r="1156" spans="1:7" ht="15" x14ac:dyDescent="0.2">
      <c r="A1156" s="29" t="s">
        <v>3561</v>
      </c>
      <c r="B1156" s="36" t="s">
        <v>1972</v>
      </c>
      <c r="C1156" s="25" t="s">
        <v>1973</v>
      </c>
      <c r="D1156" s="46">
        <v>1</v>
      </c>
      <c r="E1156" s="3"/>
      <c r="F1156" s="4"/>
      <c r="G1156" s="5"/>
    </row>
    <row r="1157" spans="1:7" ht="30" x14ac:dyDescent="0.2">
      <c r="A1157" s="29" t="s">
        <v>3562</v>
      </c>
      <c r="B1157" s="36" t="s">
        <v>1974</v>
      </c>
      <c r="C1157" s="25" t="s">
        <v>1975</v>
      </c>
      <c r="D1157" s="46">
        <v>1</v>
      </c>
      <c r="E1157" s="3"/>
      <c r="F1157" s="4"/>
      <c r="G1157" s="5"/>
    </row>
    <row r="1158" spans="1:7" ht="15" x14ac:dyDescent="0.2">
      <c r="A1158" s="29" t="s">
        <v>3563</v>
      </c>
      <c r="B1158" s="36" t="s">
        <v>1976</v>
      </c>
      <c r="C1158" s="25" t="s">
        <v>1977</v>
      </c>
      <c r="D1158" s="46">
        <v>1</v>
      </c>
      <c r="E1158" s="3"/>
      <c r="F1158" s="4"/>
      <c r="G1158" s="5"/>
    </row>
    <row r="1159" spans="1:7" ht="15" x14ac:dyDescent="0.2">
      <c r="A1159" s="29" t="s">
        <v>3564</v>
      </c>
      <c r="B1159" s="36" t="s">
        <v>1978</v>
      </c>
      <c r="C1159" s="25" t="s">
        <v>1979</v>
      </c>
      <c r="D1159" s="46">
        <v>1</v>
      </c>
      <c r="E1159" s="3"/>
      <c r="F1159" s="4"/>
      <c r="G1159" s="5"/>
    </row>
    <row r="1160" spans="1:7" ht="15" x14ac:dyDescent="0.2">
      <c r="A1160" s="29" t="s">
        <v>3565</v>
      </c>
      <c r="B1160" s="36" t="s">
        <v>1051</v>
      </c>
      <c r="C1160" s="25" t="s">
        <v>1980</v>
      </c>
      <c r="D1160" s="46">
        <v>1</v>
      </c>
      <c r="E1160" s="3"/>
      <c r="F1160" s="4"/>
      <c r="G1160" s="5"/>
    </row>
    <row r="1161" spans="1:7" ht="15" x14ac:dyDescent="0.2">
      <c r="A1161" s="29" t="s">
        <v>3566</v>
      </c>
      <c r="B1161" s="36" t="s">
        <v>1981</v>
      </c>
      <c r="C1161" s="25" t="s">
        <v>1982</v>
      </c>
      <c r="D1161" s="46">
        <v>1</v>
      </c>
      <c r="E1161" s="3"/>
      <c r="F1161" s="4"/>
      <c r="G1161" s="5"/>
    </row>
    <row r="1162" spans="1:7" ht="30" x14ac:dyDescent="0.2">
      <c r="A1162" s="29" t="s">
        <v>3567</v>
      </c>
      <c r="B1162" s="36" t="s">
        <v>1983</v>
      </c>
      <c r="C1162" s="25" t="s">
        <v>1984</v>
      </c>
      <c r="D1162" s="46">
        <v>1</v>
      </c>
      <c r="E1162" s="3"/>
      <c r="F1162" s="4"/>
      <c r="G1162" s="5"/>
    </row>
    <row r="1163" spans="1:7" ht="30" x14ac:dyDescent="0.2">
      <c r="A1163" s="29" t="s">
        <v>3568</v>
      </c>
      <c r="B1163" s="36" t="s">
        <v>1985</v>
      </c>
      <c r="C1163" s="25" t="s">
        <v>1986</v>
      </c>
      <c r="D1163" s="46">
        <v>1</v>
      </c>
      <c r="E1163" s="3"/>
      <c r="F1163" s="4"/>
      <c r="G1163" s="5"/>
    </row>
    <row r="1164" spans="1:7" ht="30" x14ac:dyDescent="0.2">
      <c r="A1164" s="27" t="s">
        <v>3569</v>
      </c>
      <c r="B1164" s="36" t="s">
        <v>1593</v>
      </c>
      <c r="C1164" s="25" t="s">
        <v>1987</v>
      </c>
      <c r="D1164" s="46">
        <v>1</v>
      </c>
      <c r="E1164" s="3"/>
      <c r="F1164" s="4"/>
      <c r="G1164" s="5"/>
    </row>
    <row r="1165" spans="1:7" ht="30" x14ac:dyDescent="0.2">
      <c r="A1165" s="29" t="s">
        <v>3570</v>
      </c>
      <c r="B1165" s="36" t="s">
        <v>1988</v>
      </c>
      <c r="C1165" s="25" t="s">
        <v>1989</v>
      </c>
      <c r="D1165" s="46">
        <v>1</v>
      </c>
      <c r="E1165" s="3"/>
      <c r="F1165" s="4"/>
      <c r="G1165" s="5"/>
    </row>
    <row r="1166" spans="1:7" ht="30" x14ac:dyDescent="0.2">
      <c r="A1166" s="29" t="s">
        <v>3571</v>
      </c>
      <c r="B1166" s="36" t="s">
        <v>1990</v>
      </c>
      <c r="C1166" s="25" t="s">
        <v>1991</v>
      </c>
      <c r="D1166" s="46">
        <v>1</v>
      </c>
      <c r="E1166" s="3"/>
      <c r="F1166" s="4"/>
      <c r="G1166" s="5"/>
    </row>
    <row r="1167" spans="1:7" ht="15" x14ac:dyDescent="0.2">
      <c r="A1167" s="29" t="s">
        <v>3572</v>
      </c>
      <c r="B1167" s="36" t="s">
        <v>1992</v>
      </c>
      <c r="C1167" s="25" t="s">
        <v>1993</v>
      </c>
      <c r="D1167" s="46">
        <v>1</v>
      </c>
      <c r="E1167" s="3"/>
      <c r="F1167" s="4"/>
      <c r="G1167" s="5"/>
    </row>
    <row r="1168" spans="1:7" ht="15" x14ac:dyDescent="0.2">
      <c r="A1168" s="29" t="s">
        <v>3573</v>
      </c>
      <c r="B1168" s="36" t="s">
        <v>1994</v>
      </c>
      <c r="C1168" s="25" t="s">
        <v>1995</v>
      </c>
      <c r="D1168" s="46">
        <v>1</v>
      </c>
      <c r="E1168" s="3"/>
      <c r="F1168" s="4"/>
      <c r="G1168" s="5"/>
    </row>
    <row r="1169" spans="1:7" ht="15" x14ac:dyDescent="0.2">
      <c r="A1169" s="29" t="s">
        <v>3574</v>
      </c>
      <c r="B1169" s="36" t="s">
        <v>1996</v>
      </c>
      <c r="C1169" s="25" t="s">
        <v>1997</v>
      </c>
      <c r="D1169" s="46">
        <v>1</v>
      </c>
      <c r="E1169" s="3"/>
      <c r="F1169" s="4"/>
      <c r="G1169" s="5"/>
    </row>
    <row r="1170" spans="1:7" ht="30" x14ac:dyDescent="0.2">
      <c r="A1170" s="29" t="s">
        <v>3575</v>
      </c>
      <c r="B1170" s="36" t="s">
        <v>427</v>
      </c>
      <c r="C1170" s="25" t="s">
        <v>1998</v>
      </c>
      <c r="D1170" s="46">
        <v>1</v>
      </c>
      <c r="E1170" s="3"/>
      <c r="F1170" s="4"/>
      <c r="G1170" s="5"/>
    </row>
    <row r="1171" spans="1:7" ht="15" x14ac:dyDescent="0.2">
      <c r="A1171" s="29" t="s">
        <v>3576</v>
      </c>
      <c r="B1171" s="36" t="s">
        <v>1999</v>
      </c>
      <c r="C1171" s="25" t="s">
        <v>2000</v>
      </c>
      <c r="D1171" s="46">
        <v>1</v>
      </c>
      <c r="E1171" s="3"/>
      <c r="F1171" s="4"/>
      <c r="G1171" s="5"/>
    </row>
    <row r="1172" spans="1:7" ht="15" x14ac:dyDescent="0.2">
      <c r="A1172" s="29" t="s">
        <v>3577</v>
      </c>
      <c r="B1172" s="36" t="s">
        <v>1195</v>
      </c>
      <c r="C1172" s="25" t="s">
        <v>2001</v>
      </c>
      <c r="D1172" s="46">
        <v>1</v>
      </c>
      <c r="E1172" s="3"/>
      <c r="F1172" s="4"/>
      <c r="G1172" s="5"/>
    </row>
    <row r="1173" spans="1:7" ht="15" x14ac:dyDescent="0.2">
      <c r="A1173" s="27" t="s">
        <v>3578</v>
      </c>
      <c r="B1173" s="36" t="s">
        <v>1232</v>
      </c>
      <c r="C1173" s="25" t="s">
        <v>2002</v>
      </c>
      <c r="D1173" s="46">
        <v>1</v>
      </c>
      <c r="E1173" s="3"/>
      <c r="F1173" s="4"/>
      <c r="G1173" s="5"/>
    </row>
    <row r="1174" spans="1:7" ht="15" x14ac:dyDescent="0.2">
      <c r="A1174" s="29" t="s">
        <v>3579</v>
      </c>
      <c r="B1174" s="36" t="s">
        <v>2003</v>
      </c>
      <c r="C1174" s="25" t="s">
        <v>2004</v>
      </c>
      <c r="D1174" s="46">
        <v>1</v>
      </c>
      <c r="E1174" s="3"/>
      <c r="F1174" s="4"/>
      <c r="G1174" s="5"/>
    </row>
    <row r="1175" spans="1:7" ht="15" x14ac:dyDescent="0.2">
      <c r="A1175" s="29" t="s">
        <v>3580</v>
      </c>
      <c r="B1175" s="36" t="s">
        <v>2005</v>
      </c>
      <c r="C1175" s="25" t="s">
        <v>2006</v>
      </c>
      <c r="D1175" s="46">
        <v>1</v>
      </c>
      <c r="E1175" s="3"/>
      <c r="F1175" s="4"/>
      <c r="G1175" s="5"/>
    </row>
    <row r="1176" spans="1:7" ht="15" x14ac:dyDescent="0.2">
      <c r="A1176" s="29" t="s">
        <v>3581</v>
      </c>
      <c r="B1176" s="36" t="s">
        <v>2007</v>
      </c>
      <c r="C1176" s="25" t="s">
        <v>2008</v>
      </c>
      <c r="D1176" s="46">
        <v>1</v>
      </c>
      <c r="E1176" s="3"/>
      <c r="F1176" s="4"/>
      <c r="G1176" s="5"/>
    </row>
    <row r="1177" spans="1:7" ht="15" x14ac:dyDescent="0.2">
      <c r="A1177" s="29" t="s">
        <v>3582</v>
      </c>
      <c r="B1177" s="36" t="s">
        <v>2009</v>
      </c>
      <c r="C1177" s="25" t="s">
        <v>2010</v>
      </c>
      <c r="D1177" s="46">
        <v>1</v>
      </c>
      <c r="E1177" s="3"/>
      <c r="F1177" s="4"/>
      <c r="G1177" s="5"/>
    </row>
    <row r="1178" spans="1:7" ht="15" x14ac:dyDescent="0.2">
      <c r="A1178" s="29" t="s">
        <v>3583</v>
      </c>
      <c r="B1178" s="36" t="s">
        <v>2011</v>
      </c>
      <c r="C1178" s="25" t="s">
        <v>2012</v>
      </c>
      <c r="D1178" s="46">
        <v>1</v>
      </c>
      <c r="E1178" s="3"/>
      <c r="F1178" s="4"/>
      <c r="G1178" s="5"/>
    </row>
    <row r="1179" spans="1:7" ht="15" x14ac:dyDescent="0.2">
      <c r="A1179" s="29" t="s">
        <v>3584</v>
      </c>
      <c r="B1179" s="36" t="s">
        <v>2013</v>
      </c>
      <c r="C1179" s="25" t="s">
        <v>2014</v>
      </c>
      <c r="D1179" s="46">
        <v>1</v>
      </c>
      <c r="E1179" s="3"/>
      <c r="F1179" s="4"/>
      <c r="G1179" s="5"/>
    </row>
    <row r="1180" spans="1:7" ht="15" x14ac:dyDescent="0.2">
      <c r="A1180" s="29" t="s">
        <v>3585</v>
      </c>
      <c r="B1180" s="36" t="s">
        <v>2015</v>
      </c>
      <c r="C1180" s="25" t="s">
        <v>2016</v>
      </c>
      <c r="D1180" s="46">
        <v>1</v>
      </c>
      <c r="E1180" s="3"/>
      <c r="F1180" s="4"/>
      <c r="G1180" s="5"/>
    </row>
    <row r="1181" spans="1:7" ht="30" x14ac:dyDescent="0.2">
      <c r="A1181" s="29" t="s">
        <v>3586</v>
      </c>
      <c r="B1181" s="36" t="s">
        <v>2017</v>
      </c>
      <c r="C1181" s="25" t="s">
        <v>2018</v>
      </c>
      <c r="D1181" s="46">
        <v>1</v>
      </c>
      <c r="E1181" s="3"/>
      <c r="F1181" s="4"/>
      <c r="G1181" s="5"/>
    </row>
    <row r="1182" spans="1:7" ht="15" x14ac:dyDescent="0.2">
      <c r="A1182" s="27" t="s">
        <v>3587</v>
      </c>
      <c r="B1182" s="36" t="s">
        <v>2019</v>
      </c>
      <c r="C1182" s="25" t="s">
        <v>2020</v>
      </c>
      <c r="D1182" s="46">
        <v>1</v>
      </c>
      <c r="E1182" s="3"/>
      <c r="F1182" s="4"/>
      <c r="G1182" s="5"/>
    </row>
    <row r="1183" spans="1:7" ht="15" x14ac:dyDescent="0.2">
      <c r="A1183" s="29" t="s">
        <v>3588</v>
      </c>
      <c r="B1183" s="36" t="s">
        <v>1283</v>
      </c>
      <c r="C1183" s="25" t="s">
        <v>2021</v>
      </c>
      <c r="D1183" s="46">
        <v>1</v>
      </c>
      <c r="E1183" s="3"/>
      <c r="F1183" s="4"/>
      <c r="G1183" s="5"/>
    </row>
    <row r="1184" spans="1:7" ht="15" x14ac:dyDescent="0.2">
      <c r="A1184" s="29" t="s">
        <v>3589</v>
      </c>
      <c r="B1184" s="36" t="s">
        <v>2022</v>
      </c>
      <c r="C1184" s="25" t="s">
        <v>2023</v>
      </c>
      <c r="D1184" s="46">
        <v>1</v>
      </c>
      <c r="E1184" s="3"/>
      <c r="F1184" s="4"/>
      <c r="G1184" s="5"/>
    </row>
    <row r="1185" spans="1:7" ht="15" x14ac:dyDescent="0.2">
      <c r="A1185" s="29" t="s">
        <v>3590</v>
      </c>
      <c r="B1185" s="36" t="s">
        <v>2024</v>
      </c>
      <c r="C1185" s="25" t="s">
        <v>2025</v>
      </c>
      <c r="D1185" s="46">
        <v>1</v>
      </c>
      <c r="E1185" s="3"/>
      <c r="F1185" s="4"/>
      <c r="G1185" s="5"/>
    </row>
    <row r="1186" spans="1:7" ht="15" x14ac:dyDescent="0.2">
      <c r="A1186" s="29" t="s">
        <v>3591</v>
      </c>
      <c r="B1186" s="36" t="s">
        <v>2026</v>
      </c>
      <c r="C1186" s="25" t="s">
        <v>2027</v>
      </c>
      <c r="D1186" s="46">
        <v>1</v>
      </c>
      <c r="E1186" s="3"/>
      <c r="F1186" s="4"/>
      <c r="G1186" s="5"/>
    </row>
    <row r="1187" spans="1:7" ht="15" x14ac:dyDescent="0.2">
      <c r="A1187" s="29" t="s">
        <v>3592</v>
      </c>
      <c r="B1187" s="36" t="s">
        <v>2028</v>
      </c>
      <c r="C1187" s="25" t="s">
        <v>2029</v>
      </c>
      <c r="D1187" s="46">
        <v>1</v>
      </c>
      <c r="E1187" s="3"/>
      <c r="F1187" s="4"/>
      <c r="G1187" s="5"/>
    </row>
    <row r="1188" spans="1:7" ht="30" x14ac:dyDescent="0.2">
      <c r="A1188" s="29" t="s">
        <v>3593</v>
      </c>
      <c r="B1188" s="36" t="s">
        <v>2030</v>
      </c>
      <c r="C1188" s="25" t="s">
        <v>2031</v>
      </c>
      <c r="D1188" s="46">
        <v>1</v>
      </c>
      <c r="E1188" s="3"/>
      <c r="F1188" s="4"/>
      <c r="G1188" s="5"/>
    </row>
    <row r="1189" spans="1:7" ht="15" x14ac:dyDescent="0.2">
      <c r="A1189" s="29" t="s">
        <v>3594</v>
      </c>
      <c r="B1189" s="36" t="s">
        <v>2032</v>
      </c>
      <c r="C1189" s="25" t="s">
        <v>2033</v>
      </c>
      <c r="D1189" s="46">
        <v>1</v>
      </c>
      <c r="E1189" s="3"/>
      <c r="F1189" s="4"/>
      <c r="G1189" s="5"/>
    </row>
    <row r="1190" spans="1:7" ht="15" x14ac:dyDescent="0.2">
      <c r="A1190" s="29" t="s">
        <v>3595</v>
      </c>
      <c r="B1190" s="36" t="s">
        <v>2034</v>
      </c>
      <c r="C1190" s="25" t="s">
        <v>2035</v>
      </c>
      <c r="D1190" s="46">
        <v>1</v>
      </c>
      <c r="E1190" s="3"/>
      <c r="F1190" s="4"/>
      <c r="G1190" s="5"/>
    </row>
    <row r="1191" spans="1:7" ht="15" x14ac:dyDescent="0.2">
      <c r="A1191" s="27" t="s">
        <v>3596</v>
      </c>
      <c r="B1191" s="36" t="s">
        <v>997</v>
      </c>
      <c r="C1191" s="25" t="s">
        <v>2036</v>
      </c>
      <c r="D1191" s="46">
        <v>1</v>
      </c>
      <c r="E1191" s="3"/>
      <c r="F1191" s="4"/>
      <c r="G1191" s="5"/>
    </row>
    <row r="1192" spans="1:7" ht="15" x14ac:dyDescent="0.2">
      <c r="A1192" s="29" t="s">
        <v>3597</v>
      </c>
      <c r="B1192" s="36" t="s">
        <v>2037</v>
      </c>
      <c r="C1192" s="25" t="s">
        <v>2038</v>
      </c>
      <c r="D1192" s="46">
        <v>1</v>
      </c>
      <c r="E1192" s="3"/>
      <c r="F1192" s="4"/>
      <c r="G1192" s="5"/>
    </row>
    <row r="1193" spans="1:7" ht="15" x14ac:dyDescent="0.2">
      <c r="A1193" s="29" t="s">
        <v>3598</v>
      </c>
      <c r="B1193" s="36" t="s">
        <v>2039</v>
      </c>
      <c r="C1193" s="25" t="s">
        <v>2040</v>
      </c>
      <c r="D1193" s="46">
        <v>1</v>
      </c>
      <c r="E1193" s="3"/>
      <c r="F1193" s="4"/>
      <c r="G1193" s="5"/>
    </row>
    <row r="1194" spans="1:7" ht="15" x14ac:dyDescent="0.2">
      <c r="A1194" s="29" t="s">
        <v>3599</v>
      </c>
      <c r="B1194" s="36" t="s">
        <v>2041</v>
      </c>
      <c r="C1194" s="25" t="s">
        <v>2042</v>
      </c>
      <c r="D1194" s="46">
        <v>1</v>
      </c>
      <c r="E1194" s="3"/>
      <c r="F1194" s="4"/>
      <c r="G1194" s="5"/>
    </row>
    <row r="1195" spans="1:7" ht="15" x14ac:dyDescent="0.2">
      <c r="A1195" s="29" t="s">
        <v>3600</v>
      </c>
      <c r="B1195" s="36" t="s">
        <v>2043</v>
      </c>
      <c r="C1195" s="25" t="s">
        <v>2044</v>
      </c>
      <c r="D1195" s="46">
        <v>1</v>
      </c>
      <c r="E1195" s="3"/>
      <c r="F1195" s="4"/>
      <c r="G1195" s="5"/>
    </row>
    <row r="1196" spans="1:7" ht="30" x14ac:dyDescent="0.2">
      <c r="A1196" s="29" t="s">
        <v>3601</v>
      </c>
      <c r="B1196" s="36" t="s">
        <v>2045</v>
      </c>
      <c r="C1196" s="25" t="s">
        <v>2046</v>
      </c>
      <c r="D1196" s="46">
        <v>1</v>
      </c>
      <c r="E1196" s="3"/>
      <c r="F1196" s="4"/>
      <c r="G1196" s="5"/>
    </row>
    <row r="1197" spans="1:7" ht="15" x14ac:dyDescent="0.2">
      <c r="A1197" s="29" t="s">
        <v>3602</v>
      </c>
      <c r="B1197" s="36" t="s">
        <v>2047</v>
      </c>
      <c r="C1197" s="25" t="s">
        <v>2048</v>
      </c>
      <c r="D1197" s="46">
        <v>1</v>
      </c>
      <c r="E1197" s="3"/>
      <c r="F1197" s="4"/>
      <c r="G1197" s="5"/>
    </row>
    <row r="1198" spans="1:7" ht="30" x14ac:dyDescent="0.2">
      <c r="A1198" s="29" t="s">
        <v>3603</v>
      </c>
      <c r="B1198" s="36" t="s">
        <v>1375</v>
      </c>
      <c r="C1198" s="25" t="s">
        <v>2049</v>
      </c>
      <c r="D1198" s="46">
        <v>1</v>
      </c>
      <c r="E1198" s="3"/>
      <c r="F1198" s="4"/>
      <c r="G1198" s="5"/>
    </row>
    <row r="1199" spans="1:7" ht="15" x14ac:dyDescent="0.2">
      <c r="A1199" s="29" t="s">
        <v>3604</v>
      </c>
      <c r="B1199" s="36" t="s">
        <v>2050</v>
      </c>
      <c r="C1199" s="25" t="s">
        <v>2051</v>
      </c>
      <c r="D1199" s="46">
        <v>1</v>
      </c>
      <c r="E1199" s="3"/>
      <c r="F1199" s="4"/>
      <c r="G1199" s="5"/>
    </row>
    <row r="1200" spans="1:7" ht="15" x14ac:dyDescent="0.2">
      <c r="A1200" s="27" t="s">
        <v>3605</v>
      </c>
      <c r="B1200" s="36" t="s">
        <v>701</v>
      </c>
      <c r="C1200" s="25" t="s">
        <v>2052</v>
      </c>
      <c r="D1200" s="46">
        <v>1</v>
      </c>
      <c r="E1200" s="3"/>
      <c r="F1200" s="4"/>
      <c r="G1200" s="5"/>
    </row>
    <row r="1201" spans="1:7" ht="30" x14ac:dyDescent="0.2">
      <c r="A1201" s="29" t="s">
        <v>3606</v>
      </c>
      <c r="B1201" s="36" t="s">
        <v>1026</v>
      </c>
      <c r="C1201" s="25" t="s">
        <v>2053</v>
      </c>
      <c r="D1201" s="46">
        <v>1</v>
      </c>
      <c r="E1201" s="3"/>
      <c r="F1201" s="4"/>
      <c r="G1201" s="5"/>
    </row>
    <row r="1202" spans="1:7" ht="15" x14ac:dyDescent="0.2">
      <c r="A1202" s="29" t="s">
        <v>3607</v>
      </c>
      <c r="B1202" s="36" t="s">
        <v>2054</v>
      </c>
      <c r="C1202" s="25" t="s">
        <v>2055</v>
      </c>
      <c r="D1202" s="46">
        <v>1</v>
      </c>
      <c r="E1202" s="3"/>
      <c r="F1202" s="4"/>
      <c r="G1202" s="5"/>
    </row>
    <row r="1203" spans="1:7" ht="15" x14ac:dyDescent="0.2">
      <c r="A1203" s="29" t="s">
        <v>3608</v>
      </c>
      <c r="B1203" s="36" t="s">
        <v>2056</v>
      </c>
      <c r="C1203" s="25" t="s">
        <v>2057</v>
      </c>
      <c r="D1203" s="46">
        <v>1</v>
      </c>
      <c r="E1203" s="3"/>
      <c r="F1203" s="4"/>
      <c r="G1203" s="5"/>
    </row>
    <row r="1204" spans="1:7" ht="15" x14ac:dyDescent="0.2">
      <c r="A1204" s="29" t="s">
        <v>3609</v>
      </c>
      <c r="B1204" s="36" t="s">
        <v>2058</v>
      </c>
      <c r="C1204" s="25" t="s">
        <v>2059</v>
      </c>
      <c r="D1204" s="46">
        <v>1</v>
      </c>
      <c r="E1204" s="3"/>
      <c r="F1204" s="4"/>
      <c r="G1204" s="5"/>
    </row>
    <row r="1205" spans="1:7" ht="15" x14ac:dyDescent="0.2">
      <c r="A1205" s="29" t="s">
        <v>3610</v>
      </c>
      <c r="B1205" s="36" t="s">
        <v>2060</v>
      </c>
      <c r="C1205" s="25" t="s">
        <v>2061</v>
      </c>
      <c r="D1205" s="46">
        <v>1</v>
      </c>
      <c r="E1205" s="3"/>
      <c r="F1205" s="4"/>
      <c r="G1205" s="5"/>
    </row>
    <row r="1206" spans="1:7" ht="15" x14ac:dyDescent="0.2">
      <c r="A1206" s="29" t="s">
        <v>3611</v>
      </c>
      <c r="B1206" s="36" t="s">
        <v>2062</v>
      </c>
      <c r="C1206" s="25" t="s">
        <v>2063</v>
      </c>
      <c r="D1206" s="46">
        <v>1</v>
      </c>
      <c r="E1206" s="3"/>
      <c r="F1206" s="4"/>
      <c r="G1206" s="5"/>
    </row>
    <row r="1207" spans="1:7" ht="30" x14ac:dyDescent="0.2">
      <c r="A1207" s="29" t="s">
        <v>3612</v>
      </c>
      <c r="B1207" s="36" t="s">
        <v>2064</v>
      </c>
      <c r="C1207" s="25" t="s">
        <v>2065</v>
      </c>
      <c r="D1207" s="46">
        <v>1</v>
      </c>
      <c r="E1207" s="3"/>
      <c r="F1207" s="4"/>
      <c r="G1207" s="5"/>
    </row>
    <row r="1208" spans="1:7" ht="30" x14ac:dyDescent="0.2">
      <c r="A1208" s="29" t="s">
        <v>3613</v>
      </c>
      <c r="B1208" s="36" t="s">
        <v>2066</v>
      </c>
      <c r="C1208" s="25" t="s">
        <v>2067</v>
      </c>
      <c r="D1208" s="46">
        <v>1</v>
      </c>
      <c r="E1208" s="3"/>
      <c r="F1208" s="4"/>
      <c r="G1208" s="5"/>
    </row>
    <row r="1209" spans="1:7" ht="15" x14ac:dyDescent="0.2">
      <c r="A1209" s="27" t="s">
        <v>3614</v>
      </c>
      <c r="B1209" s="36" t="s">
        <v>2068</v>
      </c>
      <c r="C1209" s="25" t="s">
        <v>2069</v>
      </c>
      <c r="D1209" s="46">
        <v>1</v>
      </c>
      <c r="E1209" s="3"/>
      <c r="F1209" s="4"/>
      <c r="G1209" s="5"/>
    </row>
    <row r="1210" spans="1:7" ht="15" x14ac:dyDescent="0.2">
      <c r="A1210" s="29" t="s">
        <v>3615</v>
      </c>
      <c r="B1210" s="36" t="s">
        <v>2070</v>
      </c>
      <c r="C1210" s="25" t="s">
        <v>2071</v>
      </c>
      <c r="D1210" s="46">
        <v>1</v>
      </c>
      <c r="E1210" s="3"/>
      <c r="F1210" s="4"/>
      <c r="G1210" s="5"/>
    </row>
    <row r="1211" spans="1:7" ht="15" x14ac:dyDescent="0.2">
      <c r="A1211" s="29" t="s">
        <v>3616</v>
      </c>
      <c r="B1211" s="36" t="s">
        <v>2072</v>
      </c>
      <c r="C1211" s="25" t="s">
        <v>2073</v>
      </c>
      <c r="D1211" s="46">
        <v>1</v>
      </c>
      <c r="E1211" s="3"/>
      <c r="F1211" s="4"/>
      <c r="G1211" s="5"/>
    </row>
    <row r="1212" spans="1:7" ht="15" x14ac:dyDescent="0.2">
      <c r="A1212" s="29" t="s">
        <v>3617</v>
      </c>
      <c r="B1212" s="36" t="s">
        <v>1207</v>
      </c>
      <c r="C1212" s="25" t="s">
        <v>2074</v>
      </c>
      <c r="D1212" s="46">
        <v>1</v>
      </c>
      <c r="E1212" s="3"/>
      <c r="F1212" s="4"/>
      <c r="G1212" s="5"/>
    </row>
    <row r="1213" spans="1:7" ht="30" x14ac:dyDescent="0.2">
      <c r="A1213" s="29" t="s">
        <v>3618</v>
      </c>
      <c r="B1213" s="36" t="s">
        <v>2075</v>
      </c>
      <c r="C1213" s="25" t="s">
        <v>2076</v>
      </c>
      <c r="D1213" s="46">
        <v>1</v>
      </c>
      <c r="E1213" s="3"/>
      <c r="F1213" s="4"/>
      <c r="G1213" s="5"/>
    </row>
    <row r="1214" spans="1:7" ht="15" x14ac:dyDescent="0.2">
      <c r="A1214" s="29" t="s">
        <v>3619</v>
      </c>
      <c r="B1214" s="36" t="s">
        <v>2077</v>
      </c>
      <c r="C1214" s="25" t="s">
        <v>2078</v>
      </c>
      <c r="D1214" s="46">
        <v>1</v>
      </c>
      <c r="E1214" s="3"/>
      <c r="F1214" s="4"/>
      <c r="G1214" s="5"/>
    </row>
    <row r="1215" spans="1:7" ht="15" x14ac:dyDescent="0.2">
      <c r="A1215" s="29" t="s">
        <v>3620</v>
      </c>
      <c r="B1215" s="36" t="s">
        <v>2079</v>
      </c>
      <c r="C1215" s="25" t="s">
        <v>2080</v>
      </c>
      <c r="D1215" s="46">
        <v>1</v>
      </c>
      <c r="E1215" s="3"/>
      <c r="F1215" s="4"/>
      <c r="G1215" s="5"/>
    </row>
    <row r="1216" spans="1:7" ht="15" x14ac:dyDescent="0.2">
      <c r="A1216" s="29" t="s">
        <v>3621</v>
      </c>
      <c r="B1216" s="36" t="s">
        <v>2081</v>
      </c>
      <c r="C1216" s="25" t="s">
        <v>2082</v>
      </c>
      <c r="D1216" s="46">
        <v>1</v>
      </c>
      <c r="E1216" s="3"/>
      <c r="F1216" s="4"/>
      <c r="G1216" s="5"/>
    </row>
    <row r="1217" spans="1:7" ht="30" x14ac:dyDescent="0.2">
      <c r="A1217" s="29" t="s">
        <v>3622</v>
      </c>
      <c r="B1217" s="36" t="s">
        <v>2083</v>
      </c>
      <c r="C1217" s="25" t="s">
        <v>2084</v>
      </c>
      <c r="D1217" s="46">
        <v>1</v>
      </c>
      <c r="E1217" s="3"/>
      <c r="F1217" s="4"/>
      <c r="G1217" s="5"/>
    </row>
    <row r="1218" spans="1:7" ht="15" x14ac:dyDescent="0.2">
      <c r="A1218" s="27" t="s">
        <v>3623</v>
      </c>
      <c r="B1218" s="36" t="s">
        <v>2085</v>
      </c>
      <c r="C1218" s="25" t="s">
        <v>2086</v>
      </c>
      <c r="D1218" s="46">
        <v>1</v>
      </c>
      <c r="E1218" s="3"/>
      <c r="F1218" s="4"/>
      <c r="G1218" s="5"/>
    </row>
    <row r="1219" spans="1:7" ht="15" x14ac:dyDescent="0.2">
      <c r="A1219" s="29" t="s">
        <v>3624</v>
      </c>
      <c r="B1219" s="36" t="s">
        <v>2087</v>
      </c>
      <c r="C1219" s="25" t="s">
        <v>2088</v>
      </c>
      <c r="D1219" s="46">
        <v>1</v>
      </c>
      <c r="E1219" s="3"/>
      <c r="F1219" s="4"/>
      <c r="G1219" s="5"/>
    </row>
    <row r="1220" spans="1:7" ht="15" x14ac:dyDescent="0.2">
      <c r="A1220" s="29" t="s">
        <v>3625</v>
      </c>
      <c r="B1220" s="36" t="s">
        <v>2089</v>
      </c>
      <c r="C1220" s="25" t="s">
        <v>2090</v>
      </c>
      <c r="D1220" s="46">
        <v>1</v>
      </c>
      <c r="E1220" s="3"/>
      <c r="F1220" s="4"/>
      <c r="G1220" s="5"/>
    </row>
    <row r="1221" spans="1:7" ht="15" x14ac:dyDescent="0.2">
      <c r="A1221" s="29" t="s">
        <v>3626</v>
      </c>
      <c r="B1221" s="36" t="s">
        <v>2091</v>
      </c>
      <c r="C1221" s="25" t="s">
        <v>2092</v>
      </c>
      <c r="D1221" s="46">
        <v>1</v>
      </c>
      <c r="E1221" s="3"/>
      <c r="F1221" s="4"/>
      <c r="G1221" s="5"/>
    </row>
    <row r="1222" spans="1:7" ht="15" x14ac:dyDescent="0.2">
      <c r="A1222" s="29" t="s">
        <v>3627</v>
      </c>
      <c r="B1222" s="36" t="s">
        <v>2093</v>
      </c>
      <c r="C1222" s="25" t="s">
        <v>2094</v>
      </c>
      <c r="D1222" s="46">
        <v>1</v>
      </c>
      <c r="E1222" s="3"/>
      <c r="F1222" s="4"/>
      <c r="G1222" s="5"/>
    </row>
    <row r="1223" spans="1:7" ht="15" x14ac:dyDescent="0.2">
      <c r="A1223" s="29" t="s">
        <v>3628</v>
      </c>
      <c r="B1223" s="36" t="s">
        <v>2095</v>
      </c>
      <c r="C1223" s="25" t="s">
        <v>2096</v>
      </c>
      <c r="D1223" s="46">
        <v>1</v>
      </c>
      <c r="E1223" s="3"/>
      <c r="F1223" s="4"/>
      <c r="G1223" s="5"/>
    </row>
    <row r="1224" spans="1:7" ht="15" x14ac:dyDescent="0.2">
      <c r="A1224" s="29" t="s">
        <v>3629</v>
      </c>
      <c r="B1224" s="36" t="s">
        <v>2097</v>
      </c>
      <c r="C1224" s="25" t="s">
        <v>2098</v>
      </c>
      <c r="D1224" s="46">
        <v>1</v>
      </c>
      <c r="E1224" s="3"/>
      <c r="F1224" s="4"/>
      <c r="G1224" s="5"/>
    </row>
    <row r="1225" spans="1:7" ht="15" x14ac:dyDescent="0.2">
      <c r="A1225" s="29" t="s">
        <v>3630</v>
      </c>
      <c r="B1225" s="36" t="s">
        <v>2099</v>
      </c>
      <c r="C1225" s="25" t="s">
        <v>2100</v>
      </c>
      <c r="D1225" s="46">
        <v>1</v>
      </c>
      <c r="E1225" s="3"/>
      <c r="F1225" s="4"/>
      <c r="G1225" s="5"/>
    </row>
    <row r="1226" spans="1:7" ht="15" x14ac:dyDescent="0.2">
      <c r="A1226" s="29" t="s">
        <v>3631</v>
      </c>
      <c r="B1226" s="36" t="s">
        <v>2101</v>
      </c>
      <c r="C1226" s="25" t="s">
        <v>2102</v>
      </c>
      <c r="D1226" s="46">
        <v>1</v>
      </c>
      <c r="E1226" s="3"/>
      <c r="F1226" s="4"/>
      <c r="G1226" s="5"/>
    </row>
    <row r="1227" spans="1:7" ht="15" x14ac:dyDescent="0.2">
      <c r="A1227" s="27" t="s">
        <v>3632</v>
      </c>
      <c r="B1227" s="36" t="s">
        <v>2103</v>
      </c>
      <c r="C1227" s="25" t="s">
        <v>2104</v>
      </c>
      <c r="D1227" s="46">
        <v>1</v>
      </c>
      <c r="E1227" s="3"/>
      <c r="F1227" s="4"/>
      <c r="G1227" s="5"/>
    </row>
    <row r="1228" spans="1:7" ht="15" x14ac:dyDescent="0.2">
      <c r="A1228" s="29" t="s">
        <v>3633</v>
      </c>
      <c r="B1228" s="36" t="s">
        <v>2105</v>
      </c>
      <c r="C1228" s="25" t="s">
        <v>2106</v>
      </c>
      <c r="D1228" s="46">
        <v>1</v>
      </c>
      <c r="E1228" s="3"/>
      <c r="F1228" s="4"/>
      <c r="G1228" s="5"/>
    </row>
    <row r="1229" spans="1:7" ht="15" x14ac:dyDescent="0.2">
      <c r="A1229" s="29" t="s">
        <v>3634</v>
      </c>
      <c r="B1229" s="36" t="s">
        <v>2107</v>
      </c>
      <c r="C1229" s="25" t="s">
        <v>2108</v>
      </c>
      <c r="D1229" s="46">
        <v>1</v>
      </c>
      <c r="E1229" s="3"/>
      <c r="F1229" s="4"/>
      <c r="G1229" s="5"/>
    </row>
    <row r="1230" spans="1:7" ht="15" x14ac:dyDescent="0.2">
      <c r="A1230" s="29" t="s">
        <v>3635</v>
      </c>
      <c r="B1230" s="36" t="s">
        <v>2109</v>
      </c>
      <c r="C1230" s="25" t="s">
        <v>2110</v>
      </c>
      <c r="D1230" s="46">
        <v>1</v>
      </c>
      <c r="E1230" s="3"/>
      <c r="F1230" s="4"/>
      <c r="G1230" s="5"/>
    </row>
    <row r="1231" spans="1:7" ht="15" x14ac:dyDescent="0.2">
      <c r="A1231" s="29" t="s">
        <v>3636</v>
      </c>
      <c r="B1231" s="36" t="s">
        <v>2111</v>
      </c>
      <c r="C1231" s="25" t="s">
        <v>2112</v>
      </c>
      <c r="D1231" s="46">
        <v>1</v>
      </c>
      <c r="E1231" s="3"/>
      <c r="F1231" s="4"/>
      <c r="G1231" s="5"/>
    </row>
    <row r="1232" spans="1:7" ht="15" x14ac:dyDescent="0.2">
      <c r="A1232" s="29" t="s">
        <v>3637</v>
      </c>
      <c r="B1232" s="36" t="s">
        <v>2113</v>
      </c>
      <c r="C1232" s="25" t="s">
        <v>2114</v>
      </c>
      <c r="D1232" s="46">
        <v>1</v>
      </c>
      <c r="E1232" s="3"/>
      <c r="F1232" s="4"/>
      <c r="G1232" s="5"/>
    </row>
    <row r="1233" spans="1:7" ht="30" x14ac:dyDescent="0.2">
      <c r="A1233" s="29" t="s">
        <v>3638</v>
      </c>
      <c r="B1233" s="36" t="s">
        <v>1598</v>
      </c>
      <c r="C1233" s="25" t="s">
        <v>2115</v>
      </c>
      <c r="D1233" s="46">
        <v>1</v>
      </c>
      <c r="E1233" s="3"/>
      <c r="F1233" s="4"/>
      <c r="G1233" s="5"/>
    </row>
    <row r="1234" spans="1:7" ht="15" x14ac:dyDescent="0.2">
      <c r="A1234" s="29" t="s">
        <v>3639</v>
      </c>
      <c r="B1234" s="36" t="s">
        <v>2116</v>
      </c>
      <c r="C1234" s="25" t="s">
        <v>2117</v>
      </c>
      <c r="D1234" s="46">
        <v>1</v>
      </c>
      <c r="E1234" s="3"/>
      <c r="F1234" s="4"/>
      <c r="G1234" s="5"/>
    </row>
    <row r="1235" spans="1:7" ht="15" x14ac:dyDescent="0.2">
      <c r="A1235" s="29" t="s">
        <v>3640</v>
      </c>
      <c r="B1235" s="36" t="s">
        <v>2118</v>
      </c>
      <c r="C1235" s="25" t="s">
        <v>2119</v>
      </c>
      <c r="D1235" s="46">
        <v>1</v>
      </c>
      <c r="E1235" s="3"/>
      <c r="F1235" s="4"/>
      <c r="G1235" s="5"/>
    </row>
    <row r="1236" spans="1:7" ht="15" x14ac:dyDescent="0.2">
      <c r="A1236" s="27" t="s">
        <v>3641</v>
      </c>
      <c r="B1236" s="36" t="s">
        <v>2120</v>
      </c>
      <c r="C1236" s="25" t="s">
        <v>2121</v>
      </c>
      <c r="D1236" s="46">
        <v>1</v>
      </c>
      <c r="E1236" s="3"/>
      <c r="F1236" s="4"/>
      <c r="G1236" s="5"/>
    </row>
    <row r="1237" spans="1:7" ht="15" x14ac:dyDescent="0.2">
      <c r="A1237" s="29" t="s">
        <v>3642</v>
      </c>
      <c r="B1237" s="36" t="s">
        <v>2122</v>
      </c>
      <c r="C1237" s="25" t="s">
        <v>2123</v>
      </c>
      <c r="D1237" s="46">
        <v>1</v>
      </c>
      <c r="E1237" s="3"/>
      <c r="F1237" s="4"/>
      <c r="G1237" s="5"/>
    </row>
    <row r="1238" spans="1:7" ht="30" x14ac:dyDescent="0.2">
      <c r="A1238" s="29" t="s">
        <v>3643</v>
      </c>
      <c r="B1238" s="36" t="s">
        <v>2124</v>
      </c>
      <c r="C1238" s="25" t="s">
        <v>2125</v>
      </c>
      <c r="D1238" s="46">
        <v>1</v>
      </c>
      <c r="E1238" s="3"/>
      <c r="F1238" s="4"/>
      <c r="G1238" s="5"/>
    </row>
    <row r="1239" spans="1:7" ht="15" x14ac:dyDescent="0.2">
      <c r="A1239" s="29" t="s">
        <v>3644</v>
      </c>
      <c r="B1239" s="36" t="s">
        <v>2126</v>
      </c>
      <c r="C1239" s="25" t="s">
        <v>2127</v>
      </c>
      <c r="D1239" s="46">
        <v>1</v>
      </c>
      <c r="E1239" s="3"/>
      <c r="F1239" s="4"/>
      <c r="G1239" s="5"/>
    </row>
    <row r="1240" spans="1:7" ht="15" x14ac:dyDescent="0.2">
      <c r="A1240" s="29" t="s">
        <v>3645</v>
      </c>
      <c r="B1240" s="36" t="s">
        <v>1594</v>
      </c>
      <c r="C1240" s="25" t="s">
        <v>2128</v>
      </c>
      <c r="D1240" s="46">
        <v>1</v>
      </c>
      <c r="E1240" s="3"/>
      <c r="F1240" s="4"/>
      <c r="G1240" s="5"/>
    </row>
    <row r="1241" spans="1:7" ht="15" x14ac:dyDescent="0.2">
      <c r="A1241" s="29" t="s">
        <v>3646</v>
      </c>
      <c r="B1241" s="36" t="s">
        <v>1618</v>
      </c>
      <c r="C1241" s="25" t="s">
        <v>2129</v>
      </c>
      <c r="D1241" s="46">
        <v>1</v>
      </c>
      <c r="E1241" s="3"/>
      <c r="F1241" s="4"/>
      <c r="G1241" s="5"/>
    </row>
    <row r="1242" spans="1:7" ht="30" x14ac:dyDescent="0.2">
      <c r="A1242" s="29" t="s">
        <v>3647</v>
      </c>
      <c r="B1242" s="36" t="s">
        <v>1569</v>
      </c>
      <c r="C1242" s="25" t="s">
        <v>2130</v>
      </c>
      <c r="D1242" s="46">
        <v>1</v>
      </c>
      <c r="E1242" s="3"/>
      <c r="F1242" s="4"/>
      <c r="G1242" s="5"/>
    </row>
    <row r="1243" spans="1:7" ht="30" x14ac:dyDescent="0.2">
      <c r="A1243" s="29" t="s">
        <v>3648</v>
      </c>
      <c r="B1243" s="36" t="s">
        <v>2131</v>
      </c>
      <c r="C1243" s="25" t="s">
        <v>2130</v>
      </c>
      <c r="D1243" s="46">
        <v>1</v>
      </c>
      <c r="E1243" s="3"/>
      <c r="F1243" s="4"/>
      <c r="G1243" s="5"/>
    </row>
    <row r="1244" spans="1:7" ht="15" x14ac:dyDescent="0.2">
      <c r="A1244" s="29" t="s">
        <v>3649</v>
      </c>
      <c r="B1244" s="36" t="s">
        <v>1533</v>
      </c>
      <c r="C1244" s="25" t="s">
        <v>2132</v>
      </c>
      <c r="D1244" s="46">
        <v>1</v>
      </c>
      <c r="E1244" s="3"/>
      <c r="F1244" s="4"/>
      <c r="G1244" s="5"/>
    </row>
    <row r="1245" spans="1:7" ht="15" x14ac:dyDescent="0.2">
      <c r="A1245" s="27" t="s">
        <v>3650</v>
      </c>
      <c r="B1245" s="36" t="s">
        <v>2133</v>
      </c>
      <c r="C1245" s="25" t="s">
        <v>2132</v>
      </c>
      <c r="D1245" s="46">
        <v>1</v>
      </c>
      <c r="E1245" s="3"/>
      <c r="F1245" s="4"/>
      <c r="G1245" s="5"/>
    </row>
    <row r="1246" spans="1:7" ht="30" x14ac:dyDescent="0.2">
      <c r="A1246" s="29" t="s">
        <v>3651</v>
      </c>
      <c r="B1246" s="36" t="s">
        <v>2134</v>
      </c>
      <c r="C1246" s="25" t="s">
        <v>2135</v>
      </c>
      <c r="D1246" s="46">
        <v>1</v>
      </c>
      <c r="E1246" s="3"/>
      <c r="F1246" s="4"/>
      <c r="G1246" s="5"/>
    </row>
    <row r="1247" spans="1:7" ht="15" x14ac:dyDescent="0.2">
      <c r="A1247" s="29" t="s">
        <v>3652</v>
      </c>
      <c r="B1247" s="36" t="s">
        <v>2136</v>
      </c>
      <c r="C1247" s="25" t="s">
        <v>2137</v>
      </c>
      <c r="D1247" s="46">
        <v>1</v>
      </c>
      <c r="E1247" s="3"/>
      <c r="F1247" s="4"/>
      <c r="G1247" s="5"/>
    </row>
    <row r="1248" spans="1:7" ht="15" x14ac:dyDescent="0.2">
      <c r="A1248" s="29" t="s">
        <v>3653</v>
      </c>
      <c r="B1248" s="36" t="s">
        <v>2138</v>
      </c>
      <c r="C1248" s="25" t="s">
        <v>2137</v>
      </c>
      <c r="D1248" s="46">
        <v>1</v>
      </c>
      <c r="E1248" s="3"/>
      <c r="F1248" s="4"/>
      <c r="G1248" s="5"/>
    </row>
    <row r="1249" spans="1:7" ht="15" x14ac:dyDescent="0.2">
      <c r="A1249" s="29" t="s">
        <v>3654</v>
      </c>
      <c r="B1249" s="36" t="s">
        <v>2139</v>
      </c>
      <c r="C1249" s="25" t="s">
        <v>2140</v>
      </c>
      <c r="D1249" s="46">
        <v>1</v>
      </c>
      <c r="E1249" s="3"/>
      <c r="F1249" s="4"/>
      <c r="G1249" s="5"/>
    </row>
    <row r="1250" spans="1:7" ht="15" x14ac:dyDescent="0.2">
      <c r="A1250" s="29" t="s">
        <v>3655</v>
      </c>
      <c r="B1250" s="36" t="s">
        <v>2141</v>
      </c>
      <c r="C1250" s="25" t="s">
        <v>2142</v>
      </c>
      <c r="D1250" s="46">
        <v>1</v>
      </c>
      <c r="E1250" s="3"/>
      <c r="F1250" s="4"/>
      <c r="G1250" s="5"/>
    </row>
    <row r="1251" spans="1:7" ht="15" x14ac:dyDescent="0.2">
      <c r="A1251" s="29" t="s">
        <v>3656</v>
      </c>
      <c r="B1251" s="36" t="s">
        <v>2143</v>
      </c>
      <c r="C1251" s="25" t="s">
        <v>2144</v>
      </c>
      <c r="D1251" s="46">
        <v>1</v>
      </c>
      <c r="E1251" s="3"/>
      <c r="F1251" s="4"/>
      <c r="G1251" s="5"/>
    </row>
    <row r="1252" spans="1:7" ht="15" x14ac:dyDescent="0.2">
      <c r="A1252" s="29" t="s">
        <v>3657</v>
      </c>
      <c r="B1252" s="36" t="s">
        <v>2145</v>
      </c>
      <c r="C1252" s="25" t="s">
        <v>2146</v>
      </c>
      <c r="D1252" s="46">
        <v>1</v>
      </c>
      <c r="E1252" s="3"/>
      <c r="F1252" s="4"/>
      <c r="G1252" s="5"/>
    </row>
    <row r="1253" spans="1:7" ht="15" x14ac:dyDescent="0.2">
      <c r="A1253" s="29" t="s">
        <v>3658</v>
      </c>
      <c r="B1253" s="36" t="s">
        <v>2147</v>
      </c>
      <c r="C1253" s="25" t="s">
        <v>2148</v>
      </c>
      <c r="D1253" s="46">
        <v>1</v>
      </c>
      <c r="E1253" s="3"/>
      <c r="F1253" s="4"/>
      <c r="G1253" s="5"/>
    </row>
    <row r="1254" spans="1:7" ht="15" x14ac:dyDescent="0.2">
      <c r="A1254" s="27" t="s">
        <v>3659</v>
      </c>
      <c r="B1254" s="36" t="s">
        <v>2149</v>
      </c>
      <c r="C1254" s="25" t="s">
        <v>2150</v>
      </c>
      <c r="D1254" s="46">
        <v>1</v>
      </c>
      <c r="E1254" s="3"/>
      <c r="F1254" s="4"/>
      <c r="G1254" s="5"/>
    </row>
    <row r="1255" spans="1:7" thickBot="1" x14ac:dyDescent="0.25">
      <c r="A1255" s="29" t="s">
        <v>3660</v>
      </c>
      <c r="B1255" s="37" t="s">
        <v>1611</v>
      </c>
      <c r="C1255" s="26" t="s">
        <v>2151</v>
      </c>
      <c r="D1255" s="47">
        <v>1</v>
      </c>
      <c r="E1255" s="6"/>
      <c r="F1255" s="7"/>
      <c r="G1255" s="8"/>
    </row>
    <row r="1256" spans="1:7" ht="16.5" thickBot="1" x14ac:dyDescent="0.3">
      <c r="A1256" s="9" t="s">
        <v>3662</v>
      </c>
      <c r="B1256" s="10"/>
      <c r="C1256" s="10"/>
      <c r="D1256" s="42"/>
      <c r="E1256" s="39"/>
      <c r="F1256" s="41"/>
      <c r="G1256" s="40"/>
    </row>
  </sheetData>
  <mergeCells count="3">
    <mergeCell ref="A3:G3"/>
    <mergeCell ref="A1:G1"/>
    <mergeCell ref="A2:G2"/>
  </mergeCells>
  <conditionalFormatting sqref="B4:B1048576">
    <cfRule type="duplicateValues" dxfId="1" priority="1"/>
    <cfRule type="duplicateValues" dxfId="0" priority="2"/>
  </conditionalFormatting>
  <pageMargins left="0.39370078740157483" right="0.39370078740157483" top="0.78740157480314965" bottom="0.6692913385826772" header="0.31496062992125984" footer="0.31496062992125984"/>
  <pageSetup paperSize="9" orientation="landscape" verticalDpi="0" r:id="rId1"/>
  <headerFooter>
    <oddFooter>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Pawel Zatwarnicki</dc:creator>
  <cp:lastModifiedBy>MonikaK</cp:lastModifiedBy>
  <cp:lastPrinted>2020-02-11T08:21:39Z</cp:lastPrinted>
  <dcterms:created xsi:type="dcterms:W3CDTF">2019-08-27T08:50:27Z</dcterms:created>
  <dcterms:modified xsi:type="dcterms:W3CDTF">2020-02-11T15:34:35Z</dcterms:modified>
</cp:coreProperties>
</file>